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umem\Desktop\大学院関連\卒業研究\KUR\実験結果(KUR)\"/>
    </mc:Choice>
  </mc:AlternateContent>
  <xr:revisionPtr revIDLastSave="0" documentId="13_ncr:1_{778C5FD5-0ED7-4539-B8B6-2B810965EA67}" xr6:coauthVersionLast="47" xr6:coauthVersionMax="47" xr10:uidLastSave="{00000000-0000-0000-0000-000000000000}"/>
  <bookViews>
    <workbookView xWindow="-110" yWindow="-110" windowWidth="19420" windowHeight="10560" xr2:uid="{25B6EDF3-DA22-4AA7-A5D6-F7A9AD417867}"/>
  </bookViews>
  <sheets>
    <sheet name="PDD_electron" sheetId="1" r:id="rId1"/>
    <sheet name="1E9_water_ele_sp" sheetId="5" r:id="rId2"/>
    <sheet name="1E8_air_ele_sp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<sst xmlns="http://schemas.openxmlformats.org/spreadsheetml/2006/main" count="1144" uniqueCount="176">
  <si>
    <t>[</t>
  </si>
  <si>
    <t>T-Track</t>
  </si>
  <si>
    <t>]</t>
  </si>
  <si>
    <t>title</t>
  </si>
  <si>
    <t>=</t>
  </si>
  <si>
    <t>[t-track]</t>
  </si>
  <si>
    <t>in</t>
  </si>
  <si>
    <t>xyz</t>
  </si>
  <si>
    <t>mesh</t>
  </si>
  <si>
    <t>#</t>
  </si>
  <si>
    <t>type</t>
  </si>
  <si>
    <t>is</t>
  </si>
  <si>
    <t>scoring</t>
  </si>
  <si>
    <t>x-type</t>
  </si>
  <si>
    <t>x-mesh</t>
  </si>
  <si>
    <t>linear</t>
  </si>
  <si>
    <t>given</t>
  </si>
  <si>
    <t>by</t>
  </si>
  <si>
    <t>xmin,</t>
  </si>
  <si>
    <t>xmax</t>
  </si>
  <si>
    <t>and</t>
  </si>
  <si>
    <t>nx</t>
  </si>
  <si>
    <t>xmin</t>
  </si>
  <si>
    <t>minimum</t>
  </si>
  <si>
    <t>value</t>
  </si>
  <si>
    <t>of</t>
  </si>
  <si>
    <t>points</t>
  </si>
  <si>
    <t>maximum</t>
  </si>
  <si>
    <t>xdel</t>
  </si>
  <si>
    <t>width</t>
  </si>
  <si>
    <t>number</t>
  </si>
  <si>
    <t>data</t>
  </si>
  <si>
    <t>(</t>
  </si>
  <si>
    <t>x(i),</t>
  </si>
  <si>
    <t>i</t>
  </si>
  <si>
    <t>1,</t>
  </si>
  <si>
    <t>+</t>
  </si>
  <si>
    <t>)</t>
  </si>
  <si>
    <t>y-type</t>
  </si>
  <si>
    <t>y-mesh</t>
  </si>
  <si>
    <t>ymin,</t>
  </si>
  <si>
    <t>ymax</t>
  </si>
  <si>
    <t>ny</t>
  </si>
  <si>
    <t>ymin</t>
  </si>
  <si>
    <t>ydel</t>
  </si>
  <si>
    <t>y(i),</t>
  </si>
  <si>
    <t>z-type</t>
  </si>
  <si>
    <t>z-mesh</t>
  </si>
  <si>
    <t>zmin,</t>
  </si>
  <si>
    <t>zmax</t>
  </si>
  <si>
    <t>nz</t>
  </si>
  <si>
    <t>zmin</t>
  </si>
  <si>
    <t>zdel</t>
  </si>
  <si>
    <t>z(i),</t>
  </si>
  <si>
    <t>e-type</t>
  </si>
  <si>
    <t>e-mesh</t>
  </si>
  <si>
    <t>the</t>
  </si>
  <si>
    <t>below</t>
  </si>
  <si>
    <t>ne</t>
  </si>
  <si>
    <t>e(i),</t>
  </si>
  <si>
    <t>unit</t>
  </si>
  <si>
    <t>[1/cm^2/source]</t>
  </si>
  <si>
    <t>material</t>
  </si>
  <si>
    <t>all</t>
  </si>
  <si>
    <t>(D=all)</t>
  </si>
  <si>
    <t>specific</t>
  </si>
  <si>
    <t>axis</t>
  </si>
  <si>
    <t>z</t>
  </si>
  <si>
    <t>output</t>
  </si>
  <si>
    <t>file</t>
  </si>
  <si>
    <t>track_pdd_electron.dat</t>
  </si>
  <si>
    <t>name</t>
  </si>
  <si>
    <t>for</t>
  </si>
  <si>
    <t>above</t>
  </si>
  <si>
    <t>part</t>
  </si>
  <si>
    <t>electron</t>
  </si>
  <si>
    <t>kf/name</t>
  </si>
  <si>
    <t>:</t>
  </si>
  <si>
    <t>angel</t>
  </si>
  <si>
    <t>ylin</t>
  </si>
  <si>
    <t>epsout</t>
  </si>
  <si>
    <t>(D=0)</t>
  </si>
  <si>
    <t>generate</t>
  </si>
  <si>
    <t>eps</t>
  </si>
  <si>
    <t>ANGEL</t>
  </si>
  <si>
    <t>used</t>
  </si>
  <si>
    <t>main</t>
  </si>
  <si>
    <t>%)</t>
  </si>
  <si>
    <t>temp</t>
  </si>
  <si>
    <t>total</t>
  </si>
  <si>
    <t>memory</t>
  </si>
  <si>
    <t>0)</t>
  </si>
  <si>
    <t>#------------------------------------------------------------------------------</t>
  </si>
  <si>
    <t>#newpage:</t>
  </si>
  <si>
    <t>no.</t>
  </si>
  <si>
    <t>ie</t>
  </si>
  <si>
    <t>ix</t>
  </si>
  <si>
    <t>iy</t>
  </si>
  <si>
    <t>e</t>
  </si>
  <si>
    <t>-</t>
  </si>
  <si>
    <t>x</t>
  </si>
  <si>
    <t>y</t>
  </si>
  <si>
    <t>x:</t>
  </si>
  <si>
    <t>z[cm]</t>
  </si>
  <si>
    <t>y:</t>
  </si>
  <si>
    <t>Flux</t>
  </si>
  <si>
    <t>p:</t>
  </si>
  <si>
    <t>xlin</t>
  </si>
  <si>
    <t>ylog</t>
  </si>
  <si>
    <t>afac(0.8)</t>
  </si>
  <si>
    <t>form(0.9)</t>
  </si>
  <si>
    <t>h:</t>
  </si>
  <si>
    <t>n</t>
  </si>
  <si>
    <t>y(electron),hh0l</t>
  </si>
  <si>
    <t>z-lower</t>
  </si>
  <si>
    <t>z-upper</t>
  </si>
  <si>
    <t>r.err</t>
  </si>
  <si>
    <t>sum</t>
  </si>
  <si>
    <t>over</t>
  </si>
  <si>
    <t>'no.</t>
  </si>
  <si>
    <t>1'</t>
  </si>
  <si>
    <t>msuc:</t>
  </si>
  <si>
    <t>{\huge</t>
  </si>
  <si>
    <t>mesh}</t>
  </si>
  <si>
    <t>msdr:</t>
  </si>
  <si>
    <t>{\it</t>
  </si>
  <si>
    <t>plotted</t>
  </si>
  <si>
    <t>\ANGEL</t>
  </si>
  <si>
    <t>\version}</t>
  </si>
  <si>
    <t>msdl:</t>
  </si>
  <si>
    <t>calculated</t>
  </si>
  <si>
    <t>\PHITS</t>
  </si>
  <si>
    <t>3.24}</t>
  </si>
  <si>
    <t>wt:</t>
  </si>
  <si>
    <t>s(0.7)</t>
  </si>
  <si>
    <t>\vspace{-3}</t>
  </si>
  <si>
    <t>emin</t>
  </si>
  <si>
    <t>&amp;=&amp;</t>
  </si>
  <si>
    <t>[MeV]</t>
  </si>
  <si>
    <t>emax</t>
  </si>
  <si>
    <t>[cm]</t>
  </si>
  <si>
    <t>e:</t>
  </si>
  <si>
    <t>Information</t>
  </si>
  <si>
    <t>Restart</t>
  </si>
  <si>
    <t>Calculation</t>
  </si>
  <si>
    <t>This</t>
  </si>
  <si>
    <t>calculation</t>
  </si>
  <si>
    <t>was</t>
  </si>
  <si>
    <t>newly</t>
  </si>
  <si>
    <t>started</t>
  </si>
  <si>
    <t>istdev</t>
  </si>
  <si>
    <t>1:Batch</t>
  </si>
  <si>
    <t>variance,</t>
  </si>
  <si>
    <t>2:History</t>
  </si>
  <si>
    <t>variance</t>
  </si>
  <si>
    <t>resc2</t>
  </si>
  <si>
    <t>Total</t>
  </si>
  <si>
    <t>source</t>
  </si>
  <si>
    <t>weight</t>
  </si>
  <si>
    <t>or</t>
  </si>
  <si>
    <t>/</t>
  </si>
  <si>
    <t>maxcas</t>
  </si>
  <si>
    <t>resc3</t>
  </si>
  <si>
    <t>history</t>
  </si>
  <si>
    <t>batch</t>
  </si>
  <si>
    <t>History</t>
  </si>
  <si>
    <t>Batch,</t>
  </si>
  <si>
    <t>only</t>
  </si>
  <si>
    <t>istdev=1</t>
  </si>
  <si>
    <t>rijklst=</t>
  </si>
  <si>
    <t>Next</t>
  </si>
  <si>
    <t>initial</t>
  </si>
  <si>
    <t>random</t>
  </si>
  <si>
    <t>bitrseed</t>
  </si>
  <si>
    <t>water</t>
    <phoneticPr fontId="2"/>
  </si>
  <si>
    <t>air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</si>
</sst>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11" fontId="1" fillId="0" borderId="0" xfId="1" applyNumberFormat="1">
      <alignment vertical="center"/>
    </xf>
  </cellXfs>
  <cellStyles count="2">
    <cellStyle name="標準" xfId="0" builtinId="0"/>
    <cellStyle name="標準 2" xfId="1" xr:uid="{28A9964C-90CA-42C5-9505-8F8BA70BBD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PDD_electron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ele_wat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PDD_electron!$D$16:$D$385</c:f>
              <c:numCache>
                <c:formatCode>0.00E+00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PDD_electron!$E$16:$E$385</c:f>
              <c:numCache>
                <c:formatCode>0.00E+00</c:formatCode>
                <c:ptCount val="370"/>
                <c:pt idx="0">
                  <c:v>2894800</c:v>
                </c:pt>
                <c:pt idx="1">
                  <c:v>2713600</c:v>
                </c:pt>
                <c:pt idx="2">
                  <c:v>2663500</c:v>
                </c:pt>
                <c:pt idx="3">
                  <c:v>2860200</c:v>
                </c:pt>
                <c:pt idx="4">
                  <c:v>2934000</c:v>
                </c:pt>
                <c:pt idx="5">
                  <c:v>3063400</c:v>
                </c:pt>
                <c:pt idx="6">
                  <c:v>3108800</c:v>
                </c:pt>
                <c:pt idx="7">
                  <c:v>3137500</c:v>
                </c:pt>
                <c:pt idx="8">
                  <c:v>3079800</c:v>
                </c:pt>
                <c:pt idx="9">
                  <c:v>3075800</c:v>
                </c:pt>
                <c:pt idx="10">
                  <c:v>3141500</c:v>
                </c:pt>
                <c:pt idx="11">
                  <c:v>3370500</c:v>
                </c:pt>
                <c:pt idx="12">
                  <c:v>3225400</c:v>
                </c:pt>
                <c:pt idx="13">
                  <c:v>3125200</c:v>
                </c:pt>
                <c:pt idx="14">
                  <c:v>3104500</c:v>
                </c:pt>
                <c:pt idx="15">
                  <c:v>3207400</c:v>
                </c:pt>
                <c:pt idx="16">
                  <c:v>3337100</c:v>
                </c:pt>
                <c:pt idx="17">
                  <c:v>3404300</c:v>
                </c:pt>
                <c:pt idx="18">
                  <c:v>3452800</c:v>
                </c:pt>
                <c:pt idx="19">
                  <c:v>3546600</c:v>
                </c:pt>
                <c:pt idx="20">
                  <c:v>3498600</c:v>
                </c:pt>
                <c:pt idx="21">
                  <c:v>3629500</c:v>
                </c:pt>
                <c:pt idx="22">
                  <c:v>3724400</c:v>
                </c:pt>
                <c:pt idx="23">
                  <c:v>3846100</c:v>
                </c:pt>
                <c:pt idx="24">
                  <c:v>3903200</c:v>
                </c:pt>
                <c:pt idx="25">
                  <c:v>3794100</c:v>
                </c:pt>
                <c:pt idx="26">
                  <c:v>3913800</c:v>
                </c:pt>
                <c:pt idx="27">
                  <c:v>3953100</c:v>
                </c:pt>
                <c:pt idx="28">
                  <c:v>3979100</c:v>
                </c:pt>
                <c:pt idx="29">
                  <c:v>4275000</c:v>
                </c:pt>
                <c:pt idx="30">
                  <c:v>4255300</c:v>
                </c:pt>
                <c:pt idx="31">
                  <c:v>4266500</c:v>
                </c:pt>
                <c:pt idx="32">
                  <c:v>4168100</c:v>
                </c:pt>
                <c:pt idx="33">
                  <c:v>4315200</c:v>
                </c:pt>
                <c:pt idx="34">
                  <c:v>4619500</c:v>
                </c:pt>
                <c:pt idx="35">
                  <c:v>4705500</c:v>
                </c:pt>
                <c:pt idx="36">
                  <c:v>4624600</c:v>
                </c:pt>
                <c:pt idx="37">
                  <c:v>4583400</c:v>
                </c:pt>
                <c:pt idx="38">
                  <c:v>4788000</c:v>
                </c:pt>
                <c:pt idx="39">
                  <c:v>4701700</c:v>
                </c:pt>
                <c:pt idx="40">
                  <c:v>4760200</c:v>
                </c:pt>
                <c:pt idx="41">
                  <c:v>4752400</c:v>
                </c:pt>
                <c:pt idx="42">
                  <c:v>4703300</c:v>
                </c:pt>
                <c:pt idx="43">
                  <c:v>4904500</c:v>
                </c:pt>
                <c:pt idx="44">
                  <c:v>4816000</c:v>
                </c:pt>
                <c:pt idx="45">
                  <c:v>4828400</c:v>
                </c:pt>
                <c:pt idx="46">
                  <c:v>5207900</c:v>
                </c:pt>
                <c:pt idx="47">
                  <c:v>5269200</c:v>
                </c:pt>
                <c:pt idx="48">
                  <c:v>5391200</c:v>
                </c:pt>
                <c:pt idx="49">
                  <c:v>5436000</c:v>
                </c:pt>
                <c:pt idx="50">
                  <c:v>5716100</c:v>
                </c:pt>
                <c:pt idx="51">
                  <c:v>5790900</c:v>
                </c:pt>
                <c:pt idx="52">
                  <c:v>5966600</c:v>
                </c:pt>
                <c:pt idx="53">
                  <c:v>5802000</c:v>
                </c:pt>
                <c:pt idx="54">
                  <c:v>5868100</c:v>
                </c:pt>
                <c:pt idx="55">
                  <c:v>6062600</c:v>
                </c:pt>
                <c:pt idx="56">
                  <c:v>6153400</c:v>
                </c:pt>
                <c:pt idx="57">
                  <c:v>6028300</c:v>
                </c:pt>
                <c:pt idx="58">
                  <c:v>6001400</c:v>
                </c:pt>
                <c:pt idx="59">
                  <c:v>6251600</c:v>
                </c:pt>
                <c:pt idx="60">
                  <c:v>6401600</c:v>
                </c:pt>
                <c:pt idx="61">
                  <c:v>6415900</c:v>
                </c:pt>
                <c:pt idx="62">
                  <c:v>6434900</c:v>
                </c:pt>
                <c:pt idx="63">
                  <c:v>6252100</c:v>
                </c:pt>
                <c:pt idx="64">
                  <c:v>6700500</c:v>
                </c:pt>
                <c:pt idx="65">
                  <c:v>6851000</c:v>
                </c:pt>
                <c:pt idx="66">
                  <c:v>7012300</c:v>
                </c:pt>
                <c:pt idx="67">
                  <c:v>7107400</c:v>
                </c:pt>
                <c:pt idx="68">
                  <c:v>7065400</c:v>
                </c:pt>
                <c:pt idx="69">
                  <c:v>7416200</c:v>
                </c:pt>
                <c:pt idx="70">
                  <c:v>7562500</c:v>
                </c:pt>
                <c:pt idx="71">
                  <c:v>7493600</c:v>
                </c:pt>
                <c:pt idx="72">
                  <c:v>7803500</c:v>
                </c:pt>
                <c:pt idx="73">
                  <c:v>7879700</c:v>
                </c:pt>
                <c:pt idx="74">
                  <c:v>8276000</c:v>
                </c:pt>
                <c:pt idx="75">
                  <c:v>8206900</c:v>
                </c:pt>
                <c:pt idx="76">
                  <c:v>8490800</c:v>
                </c:pt>
                <c:pt idx="77">
                  <c:v>8302300</c:v>
                </c:pt>
                <c:pt idx="78">
                  <c:v>8588100</c:v>
                </c:pt>
                <c:pt idx="79">
                  <c:v>8546400</c:v>
                </c:pt>
                <c:pt idx="80">
                  <c:v>8592900</c:v>
                </c:pt>
                <c:pt idx="81">
                  <c:v>9135400</c:v>
                </c:pt>
                <c:pt idx="82">
                  <c:v>8897600</c:v>
                </c:pt>
                <c:pt idx="83">
                  <c:v>9083300</c:v>
                </c:pt>
                <c:pt idx="84">
                  <c:v>9253000</c:v>
                </c:pt>
                <c:pt idx="85">
                  <c:v>9292500</c:v>
                </c:pt>
                <c:pt idx="86">
                  <c:v>9589500</c:v>
                </c:pt>
                <c:pt idx="87">
                  <c:v>9703500</c:v>
                </c:pt>
                <c:pt idx="88">
                  <c:v>9768000</c:v>
                </c:pt>
                <c:pt idx="89">
                  <c:v>10099000</c:v>
                </c:pt>
                <c:pt idx="90">
                  <c:v>10311000</c:v>
                </c:pt>
                <c:pt idx="91">
                  <c:v>10580000</c:v>
                </c:pt>
                <c:pt idx="92">
                  <c:v>10871000</c:v>
                </c:pt>
                <c:pt idx="93">
                  <c:v>11282000</c:v>
                </c:pt>
                <c:pt idx="94">
                  <c:v>12750000</c:v>
                </c:pt>
                <c:pt idx="95">
                  <c:v>16504000</c:v>
                </c:pt>
                <c:pt idx="96">
                  <c:v>18261000</c:v>
                </c:pt>
                <c:pt idx="97">
                  <c:v>19569000</c:v>
                </c:pt>
                <c:pt idx="98">
                  <c:v>20829000</c:v>
                </c:pt>
                <c:pt idx="99">
                  <c:v>21784000</c:v>
                </c:pt>
                <c:pt idx="100">
                  <c:v>22537000</c:v>
                </c:pt>
                <c:pt idx="101">
                  <c:v>23472000</c:v>
                </c:pt>
                <c:pt idx="102">
                  <c:v>23782000</c:v>
                </c:pt>
                <c:pt idx="103">
                  <c:v>23944000</c:v>
                </c:pt>
                <c:pt idx="104">
                  <c:v>24495000</c:v>
                </c:pt>
                <c:pt idx="105">
                  <c:v>25156000</c:v>
                </c:pt>
                <c:pt idx="106">
                  <c:v>25451000</c:v>
                </c:pt>
                <c:pt idx="107">
                  <c:v>25717000</c:v>
                </c:pt>
                <c:pt idx="108">
                  <c:v>25674000</c:v>
                </c:pt>
                <c:pt idx="109">
                  <c:v>25620000</c:v>
                </c:pt>
                <c:pt idx="110">
                  <c:v>26217000</c:v>
                </c:pt>
                <c:pt idx="111">
                  <c:v>26426000</c:v>
                </c:pt>
                <c:pt idx="112">
                  <c:v>26429000</c:v>
                </c:pt>
                <c:pt idx="113">
                  <c:v>26525000</c:v>
                </c:pt>
                <c:pt idx="114">
                  <c:v>26257000</c:v>
                </c:pt>
                <c:pt idx="115">
                  <c:v>25894000</c:v>
                </c:pt>
                <c:pt idx="116">
                  <c:v>26020000</c:v>
                </c:pt>
                <c:pt idx="117">
                  <c:v>26143000</c:v>
                </c:pt>
                <c:pt idx="118">
                  <c:v>25325000</c:v>
                </c:pt>
                <c:pt idx="119">
                  <c:v>25377000</c:v>
                </c:pt>
                <c:pt idx="120">
                  <c:v>25746000</c:v>
                </c:pt>
                <c:pt idx="121">
                  <c:v>25981000</c:v>
                </c:pt>
                <c:pt idx="122">
                  <c:v>25287000</c:v>
                </c:pt>
                <c:pt idx="123">
                  <c:v>24855000</c:v>
                </c:pt>
                <c:pt idx="124">
                  <c:v>24630000</c:v>
                </c:pt>
                <c:pt idx="125">
                  <c:v>24128000</c:v>
                </c:pt>
                <c:pt idx="126">
                  <c:v>23515000</c:v>
                </c:pt>
                <c:pt idx="127">
                  <c:v>23099000</c:v>
                </c:pt>
                <c:pt idx="128">
                  <c:v>22609000</c:v>
                </c:pt>
                <c:pt idx="129">
                  <c:v>22754000</c:v>
                </c:pt>
                <c:pt idx="130">
                  <c:v>22729000</c:v>
                </c:pt>
                <c:pt idx="131">
                  <c:v>22457000</c:v>
                </c:pt>
                <c:pt idx="132">
                  <c:v>22224000</c:v>
                </c:pt>
                <c:pt idx="133">
                  <c:v>21852000</c:v>
                </c:pt>
                <c:pt idx="134">
                  <c:v>21358000</c:v>
                </c:pt>
                <c:pt idx="135">
                  <c:v>20951000</c:v>
                </c:pt>
                <c:pt idx="136">
                  <c:v>20113000</c:v>
                </c:pt>
                <c:pt idx="137">
                  <c:v>19678000</c:v>
                </c:pt>
                <c:pt idx="138">
                  <c:v>19780000</c:v>
                </c:pt>
                <c:pt idx="139">
                  <c:v>19115000</c:v>
                </c:pt>
                <c:pt idx="140">
                  <c:v>19129000</c:v>
                </c:pt>
                <c:pt idx="141">
                  <c:v>18310000</c:v>
                </c:pt>
                <c:pt idx="142">
                  <c:v>17621000</c:v>
                </c:pt>
                <c:pt idx="143">
                  <c:v>17222000</c:v>
                </c:pt>
                <c:pt idx="144">
                  <c:v>17301000</c:v>
                </c:pt>
                <c:pt idx="145">
                  <c:v>16506000</c:v>
                </c:pt>
                <c:pt idx="146">
                  <c:v>16246000</c:v>
                </c:pt>
                <c:pt idx="147">
                  <c:v>16106000</c:v>
                </c:pt>
                <c:pt idx="148">
                  <c:v>15875000</c:v>
                </c:pt>
                <c:pt idx="149">
                  <c:v>15223000</c:v>
                </c:pt>
                <c:pt idx="150">
                  <c:v>14985000</c:v>
                </c:pt>
                <c:pt idx="151">
                  <c:v>14621000</c:v>
                </c:pt>
                <c:pt idx="152">
                  <c:v>14328000</c:v>
                </c:pt>
                <c:pt idx="153">
                  <c:v>14107000</c:v>
                </c:pt>
                <c:pt idx="154">
                  <c:v>13496000</c:v>
                </c:pt>
                <c:pt idx="155">
                  <c:v>13122000</c:v>
                </c:pt>
                <c:pt idx="156">
                  <c:v>13007000</c:v>
                </c:pt>
                <c:pt idx="157">
                  <c:v>12743000</c:v>
                </c:pt>
                <c:pt idx="158">
                  <c:v>12852000</c:v>
                </c:pt>
                <c:pt idx="159">
                  <c:v>12449000</c:v>
                </c:pt>
                <c:pt idx="160">
                  <c:v>11998000</c:v>
                </c:pt>
                <c:pt idx="161">
                  <c:v>11562000</c:v>
                </c:pt>
                <c:pt idx="162">
                  <c:v>11316000</c:v>
                </c:pt>
                <c:pt idx="163">
                  <c:v>11016000</c:v>
                </c:pt>
                <c:pt idx="164">
                  <c:v>10696000</c:v>
                </c:pt>
                <c:pt idx="165">
                  <c:v>10563000</c:v>
                </c:pt>
                <c:pt idx="166">
                  <c:v>10420000</c:v>
                </c:pt>
                <c:pt idx="167">
                  <c:v>10533000</c:v>
                </c:pt>
                <c:pt idx="168">
                  <c:v>10425000</c:v>
                </c:pt>
                <c:pt idx="169">
                  <c:v>9832000</c:v>
                </c:pt>
                <c:pt idx="170">
                  <c:v>9493000</c:v>
                </c:pt>
                <c:pt idx="171">
                  <c:v>9516800</c:v>
                </c:pt>
                <c:pt idx="172">
                  <c:v>9027600</c:v>
                </c:pt>
                <c:pt idx="173">
                  <c:v>8849100</c:v>
                </c:pt>
                <c:pt idx="174">
                  <c:v>8835500</c:v>
                </c:pt>
                <c:pt idx="175">
                  <c:v>8650100</c:v>
                </c:pt>
                <c:pt idx="176">
                  <c:v>8364800</c:v>
                </c:pt>
                <c:pt idx="177">
                  <c:v>8047800</c:v>
                </c:pt>
                <c:pt idx="178">
                  <c:v>8033500</c:v>
                </c:pt>
                <c:pt idx="179">
                  <c:v>7951600</c:v>
                </c:pt>
                <c:pt idx="180">
                  <c:v>7622800</c:v>
                </c:pt>
                <c:pt idx="181">
                  <c:v>7644900</c:v>
                </c:pt>
                <c:pt idx="182">
                  <c:v>7466500</c:v>
                </c:pt>
                <c:pt idx="183">
                  <c:v>7359800</c:v>
                </c:pt>
                <c:pt idx="184">
                  <c:v>7048700</c:v>
                </c:pt>
                <c:pt idx="185">
                  <c:v>7321800</c:v>
                </c:pt>
                <c:pt idx="186">
                  <c:v>7130800</c:v>
                </c:pt>
                <c:pt idx="187">
                  <c:v>6754600</c:v>
                </c:pt>
                <c:pt idx="188">
                  <c:v>6609000</c:v>
                </c:pt>
                <c:pt idx="189">
                  <c:v>6382400</c:v>
                </c:pt>
                <c:pt idx="190">
                  <c:v>6553900</c:v>
                </c:pt>
                <c:pt idx="191">
                  <c:v>6399100</c:v>
                </c:pt>
                <c:pt idx="192">
                  <c:v>6024600</c:v>
                </c:pt>
                <c:pt idx="193">
                  <c:v>6060200</c:v>
                </c:pt>
                <c:pt idx="194">
                  <c:v>5842700</c:v>
                </c:pt>
                <c:pt idx="195">
                  <c:v>5942100</c:v>
                </c:pt>
                <c:pt idx="196">
                  <c:v>5948700</c:v>
                </c:pt>
                <c:pt idx="197">
                  <c:v>5572000</c:v>
                </c:pt>
                <c:pt idx="198">
                  <c:v>5291100</c:v>
                </c:pt>
                <c:pt idx="199">
                  <c:v>5243000</c:v>
                </c:pt>
                <c:pt idx="200">
                  <c:v>5170200</c:v>
                </c:pt>
                <c:pt idx="201">
                  <c:v>5042600</c:v>
                </c:pt>
                <c:pt idx="202">
                  <c:v>5135000</c:v>
                </c:pt>
                <c:pt idx="203">
                  <c:v>5043500</c:v>
                </c:pt>
                <c:pt idx="204">
                  <c:v>4865800</c:v>
                </c:pt>
                <c:pt idx="205">
                  <c:v>4621600</c:v>
                </c:pt>
                <c:pt idx="206">
                  <c:v>4607700</c:v>
                </c:pt>
                <c:pt idx="207">
                  <c:v>4475400</c:v>
                </c:pt>
                <c:pt idx="208">
                  <c:v>4465500</c:v>
                </c:pt>
                <c:pt idx="209">
                  <c:v>4323600</c:v>
                </c:pt>
                <c:pt idx="210">
                  <c:v>4353500</c:v>
                </c:pt>
                <c:pt idx="211">
                  <c:v>4368500</c:v>
                </c:pt>
                <c:pt idx="212">
                  <c:v>4368200</c:v>
                </c:pt>
                <c:pt idx="213">
                  <c:v>3976900</c:v>
                </c:pt>
                <c:pt idx="214">
                  <c:v>3998100</c:v>
                </c:pt>
                <c:pt idx="215">
                  <c:v>4080900</c:v>
                </c:pt>
                <c:pt idx="216">
                  <c:v>3872000</c:v>
                </c:pt>
                <c:pt idx="217">
                  <c:v>3932800</c:v>
                </c:pt>
                <c:pt idx="218">
                  <c:v>3880400</c:v>
                </c:pt>
                <c:pt idx="219">
                  <c:v>3875700</c:v>
                </c:pt>
                <c:pt idx="220">
                  <c:v>3925800</c:v>
                </c:pt>
                <c:pt idx="221">
                  <c:v>3751400</c:v>
                </c:pt>
                <c:pt idx="222">
                  <c:v>3535900</c:v>
                </c:pt>
                <c:pt idx="223">
                  <c:v>3482300</c:v>
                </c:pt>
                <c:pt idx="224">
                  <c:v>3301500</c:v>
                </c:pt>
                <c:pt idx="225">
                  <c:v>3373900</c:v>
                </c:pt>
                <c:pt idx="226">
                  <c:v>3302700</c:v>
                </c:pt>
                <c:pt idx="227">
                  <c:v>3298600</c:v>
                </c:pt>
                <c:pt idx="228">
                  <c:v>3203900</c:v>
                </c:pt>
                <c:pt idx="229">
                  <c:v>3248700</c:v>
                </c:pt>
                <c:pt idx="230">
                  <c:v>3341000</c:v>
                </c:pt>
                <c:pt idx="231">
                  <c:v>3292700</c:v>
                </c:pt>
                <c:pt idx="232">
                  <c:v>3269900</c:v>
                </c:pt>
                <c:pt idx="233">
                  <c:v>3097300</c:v>
                </c:pt>
                <c:pt idx="234">
                  <c:v>3097800</c:v>
                </c:pt>
                <c:pt idx="235">
                  <c:v>3044700</c:v>
                </c:pt>
                <c:pt idx="236">
                  <c:v>2805300</c:v>
                </c:pt>
                <c:pt idx="237">
                  <c:v>2902500</c:v>
                </c:pt>
                <c:pt idx="238">
                  <c:v>2910100</c:v>
                </c:pt>
                <c:pt idx="239">
                  <c:v>2858700</c:v>
                </c:pt>
                <c:pt idx="240">
                  <c:v>2760400</c:v>
                </c:pt>
                <c:pt idx="241">
                  <c:v>2605100</c:v>
                </c:pt>
                <c:pt idx="242">
                  <c:v>2688300</c:v>
                </c:pt>
                <c:pt idx="243">
                  <c:v>2750100</c:v>
                </c:pt>
                <c:pt idx="244">
                  <c:v>2636300</c:v>
                </c:pt>
                <c:pt idx="245">
                  <c:v>2444800</c:v>
                </c:pt>
                <c:pt idx="246">
                  <c:v>2524600</c:v>
                </c:pt>
                <c:pt idx="247">
                  <c:v>2371800</c:v>
                </c:pt>
                <c:pt idx="248">
                  <c:v>2397600</c:v>
                </c:pt>
                <c:pt idx="249">
                  <c:v>2390900</c:v>
                </c:pt>
                <c:pt idx="250">
                  <c:v>2284200</c:v>
                </c:pt>
                <c:pt idx="251">
                  <c:v>2354100</c:v>
                </c:pt>
                <c:pt idx="252">
                  <c:v>2419400</c:v>
                </c:pt>
                <c:pt idx="253">
                  <c:v>2364000</c:v>
                </c:pt>
                <c:pt idx="254">
                  <c:v>2459000</c:v>
                </c:pt>
                <c:pt idx="255">
                  <c:v>2184600</c:v>
                </c:pt>
                <c:pt idx="256">
                  <c:v>2114700</c:v>
                </c:pt>
                <c:pt idx="257">
                  <c:v>2081800</c:v>
                </c:pt>
                <c:pt idx="258">
                  <c:v>2153000</c:v>
                </c:pt>
                <c:pt idx="259">
                  <c:v>2145600</c:v>
                </c:pt>
                <c:pt idx="260">
                  <c:v>2069200</c:v>
                </c:pt>
                <c:pt idx="261">
                  <c:v>2010700</c:v>
                </c:pt>
                <c:pt idx="262">
                  <c:v>2123600</c:v>
                </c:pt>
                <c:pt idx="263">
                  <c:v>2088900</c:v>
                </c:pt>
                <c:pt idx="264">
                  <c:v>2031700</c:v>
                </c:pt>
                <c:pt idx="265">
                  <c:v>1936100</c:v>
                </c:pt>
                <c:pt idx="266">
                  <c:v>1814200</c:v>
                </c:pt>
                <c:pt idx="267">
                  <c:v>1839500</c:v>
                </c:pt>
                <c:pt idx="268">
                  <c:v>1836600</c:v>
                </c:pt>
                <c:pt idx="269">
                  <c:v>1847500</c:v>
                </c:pt>
                <c:pt idx="270">
                  <c:v>1801000</c:v>
                </c:pt>
                <c:pt idx="271">
                  <c:v>1808300</c:v>
                </c:pt>
                <c:pt idx="272">
                  <c:v>1839500</c:v>
                </c:pt>
                <c:pt idx="273">
                  <c:v>1826500</c:v>
                </c:pt>
                <c:pt idx="274">
                  <c:v>1798100</c:v>
                </c:pt>
                <c:pt idx="275">
                  <c:v>1772400</c:v>
                </c:pt>
                <c:pt idx="276">
                  <c:v>1788300</c:v>
                </c:pt>
                <c:pt idx="277">
                  <c:v>1593700</c:v>
                </c:pt>
                <c:pt idx="278">
                  <c:v>1670800</c:v>
                </c:pt>
                <c:pt idx="279">
                  <c:v>1693000</c:v>
                </c:pt>
                <c:pt idx="280">
                  <c:v>1679400</c:v>
                </c:pt>
                <c:pt idx="281">
                  <c:v>1624200</c:v>
                </c:pt>
                <c:pt idx="282">
                  <c:v>1550200</c:v>
                </c:pt>
                <c:pt idx="283">
                  <c:v>1443000</c:v>
                </c:pt>
                <c:pt idx="284">
                  <c:v>1508300</c:v>
                </c:pt>
                <c:pt idx="285">
                  <c:v>1519400</c:v>
                </c:pt>
                <c:pt idx="286">
                  <c:v>1605800</c:v>
                </c:pt>
                <c:pt idx="287">
                  <c:v>1540900</c:v>
                </c:pt>
                <c:pt idx="288">
                  <c:v>1480700</c:v>
                </c:pt>
                <c:pt idx="289">
                  <c:v>1503300</c:v>
                </c:pt>
                <c:pt idx="290">
                  <c:v>1387200</c:v>
                </c:pt>
                <c:pt idx="291">
                  <c:v>1382300</c:v>
                </c:pt>
                <c:pt idx="292">
                  <c:v>1441000</c:v>
                </c:pt>
                <c:pt idx="293">
                  <c:v>1482300</c:v>
                </c:pt>
                <c:pt idx="294">
                  <c:v>1406400</c:v>
                </c:pt>
                <c:pt idx="295">
                  <c:v>1411800</c:v>
                </c:pt>
                <c:pt idx="296">
                  <c:v>1332400</c:v>
                </c:pt>
                <c:pt idx="297">
                  <c:v>1318300</c:v>
                </c:pt>
                <c:pt idx="298">
                  <c:v>1246000</c:v>
                </c:pt>
                <c:pt idx="299">
                  <c:v>1389200</c:v>
                </c:pt>
                <c:pt idx="300">
                  <c:v>1340000</c:v>
                </c:pt>
                <c:pt idx="301">
                  <c:v>1375500</c:v>
                </c:pt>
                <c:pt idx="302">
                  <c:v>1237500</c:v>
                </c:pt>
                <c:pt idx="303">
                  <c:v>1188700</c:v>
                </c:pt>
                <c:pt idx="304">
                  <c:v>1222800</c:v>
                </c:pt>
                <c:pt idx="305">
                  <c:v>1199700</c:v>
                </c:pt>
                <c:pt idx="306">
                  <c:v>1181900</c:v>
                </c:pt>
                <c:pt idx="307">
                  <c:v>1201600</c:v>
                </c:pt>
                <c:pt idx="308">
                  <c:v>1168700</c:v>
                </c:pt>
                <c:pt idx="309">
                  <c:v>1190000</c:v>
                </c:pt>
                <c:pt idx="310">
                  <c:v>1275700</c:v>
                </c:pt>
                <c:pt idx="311">
                  <c:v>1192600</c:v>
                </c:pt>
                <c:pt idx="312">
                  <c:v>1189900</c:v>
                </c:pt>
                <c:pt idx="313">
                  <c:v>1163000</c:v>
                </c:pt>
                <c:pt idx="314">
                  <c:v>1184400</c:v>
                </c:pt>
                <c:pt idx="315">
                  <c:v>1169200</c:v>
                </c:pt>
                <c:pt idx="316">
                  <c:v>1208300</c:v>
                </c:pt>
                <c:pt idx="317">
                  <c:v>1118300</c:v>
                </c:pt>
                <c:pt idx="318">
                  <c:v>1127500</c:v>
                </c:pt>
                <c:pt idx="319">
                  <c:v>1080400</c:v>
                </c:pt>
                <c:pt idx="320">
                  <c:v>1145600</c:v>
                </c:pt>
                <c:pt idx="321">
                  <c:v>1221700</c:v>
                </c:pt>
                <c:pt idx="322">
                  <c:v>1049400</c:v>
                </c:pt>
                <c:pt idx="323">
                  <c:v>1062000</c:v>
                </c:pt>
                <c:pt idx="324">
                  <c:v>980520</c:v>
                </c:pt>
                <c:pt idx="325">
                  <c:v>913400</c:v>
                </c:pt>
                <c:pt idx="326">
                  <c:v>881840</c:v>
                </c:pt>
                <c:pt idx="327">
                  <c:v>955600</c:v>
                </c:pt>
                <c:pt idx="328">
                  <c:v>960160</c:v>
                </c:pt>
                <c:pt idx="329">
                  <c:v>964620</c:v>
                </c:pt>
                <c:pt idx="330">
                  <c:v>488570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1-4134-B17D-36682FF8BAE1}"/>
            </c:ext>
          </c:extLst>
        </c:ser>
        <c:ser>
          <c:idx val="1"/>
          <c:order val="1"/>
          <c:tx>
            <c:v>ele_air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PDD_electron!$D$16:$D$385</c:f>
              <c:numCache>
                <c:formatCode>0.00E+00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PDD_electron!$K$16:$K$385</c:f>
              <c:numCache>
                <c:formatCode>0.00E+00</c:formatCode>
                <c:ptCount val="370"/>
                <c:pt idx="0">
                  <c:v>707630</c:v>
                </c:pt>
                <c:pt idx="1">
                  <c:v>524330</c:v>
                </c:pt>
                <c:pt idx="2">
                  <c:v>419380</c:v>
                </c:pt>
                <c:pt idx="3">
                  <c:v>585260</c:v>
                </c:pt>
                <c:pt idx="4">
                  <c:v>815750</c:v>
                </c:pt>
                <c:pt idx="5">
                  <c:v>1538500</c:v>
                </c:pt>
                <c:pt idx="6">
                  <c:v>1201300</c:v>
                </c:pt>
                <c:pt idx="7">
                  <c:v>790870</c:v>
                </c:pt>
                <c:pt idx="8">
                  <c:v>560390</c:v>
                </c:pt>
                <c:pt idx="9">
                  <c:v>1196400</c:v>
                </c:pt>
                <c:pt idx="10">
                  <c:v>1137600</c:v>
                </c:pt>
                <c:pt idx="11">
                  <c:v>847760</c:v>
                </c:pt>
                <c:pt idx="12">
                  <c:v>701560</c:v>
                </c:pt>
                <c:pt idx="13">
                  <c:v>734280</c:v>
                </c:pt>
                <c:pt idx="14">
                  <c:v>908270</c:v>
                </c:pt>
                <c:pt idx="15">
                  <c:v>671210</c:v>
                </c:pt>
                <c:pt idx="16">
                  <c:v>336750</c:v>
                </c:pt>
                <c:pt idx="17">
                  <c:v>338750</c:v>
                </c:pt>
                <c:pt idx="18">
                  <c:v>752730</c:v>
                </c:pt>
                <c:pt idx="19">
                  <c:v>914330</c:v>
                </c:pt>
                <c:pt idx="20">
                  <c:v>630580</c:v>
                </c:pt>
                <c:pt idx="21">
                  <c:v>1007800</c:v>
                </c:pt>
                <c:pt idx="22">
                  <c:v>1512500</c:v>
                </c:pt>
                <c:pt idx="23">
                  <c:v>1540600</c:v>
                </c:pt>
                <c:pt idx="24">
                  <c:v>1862600</c:v>
                </c:pt>
                <c:pt idx="25">
                  <c:v>2046600</c:v>
                </c:pt>
                <c:pt idx="26">
                  <c:v>1226600</c:v>
                </c:pt>
                <c:pt idx="27">
                  <c:v>1018100</c:v>
                </c:pt>
                <c:pt idx="28">
                  <c:v>1152600</c:v>
                </c:pt>
                <c:pt idx="29">
                  <c:v>1137800</c:v>
                </c:pt>
                <c:pt idx="30">
                  <c:v>950960</c:v>
                </c:pt>
                <c:pt idx="31">
                  <c:v>1430700</c:v>
                </c:pt>
                <c:pt idx="32">
                  <c:v>1799900</c:v>
                </c:pt>
                <c:pt idx="33">
                  <c:v>1035100</c:v>
                </c:pt>
                <c:pt idx="34">
                  <c:v>1330400</c:v>
                </c:pt>
                <c:pt idx="35">
                  <c:v>1318900</c:v>
                </c:pt>
                <c:pt idx="36">
                  <c:v>1169100</c:v>
                </c:pt>
                <c:pt idx="37">
                  <c:v>1119300</c:v>
                </c:pt>
                <c:pt idx="38">
                  <c:v>1284800</c:v>
                </c:pt>
                <c:pt idx="39">
                  <c:v>849100</c:v>
                </c:pt>
                <c:pt idx="40">
                  <c:v>738300</c:v>
                </c:pt>
                <c:pt idx="41">
                  <c:v>781840</c:v>
                </c:pt>
                <c:pt idx="42">
                  <c:v>625580</c:v>
                </c:pt>
                <c:pt idx="43">
                  <c:v>912470</c:v>
                </c:pt>
                <c:pt idx="44">
                  <c:v>868760</c:v>
                </c:pt>
                <c:pt idx="45">
                  <c:v>844210</c:v>
                </c:pt>
                <c:pt idx="46">
                  <c:v>1220300</c:v>
                </c:pt>
                <c:pt idx="47">
                  <c:v>990590</c:v>
                </c:pt>
                <c:pt idx="48">
                  <c:v>1071300</c:v>
                </c:pt>
                <c:pt idx="49">
                  <c:v>1268400</c:v>
                </c:pt>
                <c:pt idx="50">
                  <c:v>1595700</c:v>
                </c:pt>
                <c:pt idx="51">
                  <c:v>1832000</c:v>
                </c:pt>
                <c:pt idx="52">
                  <c:v>2803000</c:v>
                </c:pt>
                <c:pt idx="53">
                  <c:v>1859500</c:v>
                </c:pt>
                <c:pt idx="54">
                  <c:v>1374000</c:v>
                </c:pt>
                <c:pt idx="55">
                  <c:v>978900</c:v>
                </c:pt>
                <c:pt idx="56">
                  <c:v>936780</c:v>
                </c:pt>
                <c:pt idx="57">
                  <c:v>1466200</c:v>
                </c:pt>
                <c:pt idx="58">
                  <c:v>2039400</c:v>
                </c:pt>
                <c:pt idx="59">
                  <c:v>1368400</c:v>
                </c:pt>
                <c:pt idx="60">
                  <c:v>1576500</c:v>
                </c:pt>
                <c:pt idx="61">
                  <c:v>869500</c:v>
                </c:pt>
                <c:pt idx="62">
                  <c:v>829180</c:v>
                </c:pt>
                <c:pt idx="63">
                  <c:v>1259400</c:v>
                </c:pt>
                <c:pt idx="64">
                  <c:v>1081700</c:v>
                </c:pt>
                <c:pt idx="65">
                  <c:v>1051000</c:v>
                </c:pt>
                <c:pt idx="66">
                  <c:v>1147100</c:v>
                </c:pt>
                <c:pt idx="67">
                  <c:v>882510</c:v>
                </c:pt>
                <c:pt idx="68">
                  <c:v>1351000</c:v>
                </c:pt>
                <c:pt idx="69">
                  <c:v>1357500</c:v>
                </c:pt>
                <c:pt idx="70">
                  <c:v>1533100</c:v>
                </c:pt>
                <c:pt idx="71">
                  <c:v>1035700</c:v>
                </c:pt>
                <c:pt idx="72">
                  <c:v>1623300</c:v>
                </c:pt>
                <c:pt idx="73">
                  <c:v>1850300</c:v>
                </c:pt>
                <c:pt idx="74">
                  <c:v>1616400</c:v>
                </c:pt>
                <c:pt idx="75">
                  <c:v>1380600</c:v>
                </c:pt>
                <c:pt idx="76">
                  <c:v>1643100</c:v>
                </c:pt>
                <c:pt idx="77">
                  <c:v>1521700</c:v>
                </c:pt>
                <c:pt idx="78">
                  <c:v>1756600</c:v>
                </c:pt>
                <c:pt idx="79">
                  <c:v>1896800</c:v>
                </c:pt>
                <c:pt idx="80">
                  <c:v>1965800</c:v>
                </c:pt>
                <c:pt idx="81">
                  <c:v>2241200</c:v>
                </c:pt>
                <c:pt idx="82">
                  <c:v>1459400</c:v>
                </c:pt>
                <c:pt idx="83">
                  <c:v>1477600</c:v>
                </c:pt>
                <c:pt idx="84">
                  <c:v>1475500</c:v>
                </c:pt>
                <c:pt idx="85">
                  <c:v>1061900</c:v>
                </c:pt>
                <c:pt idx="86">
                  <c:v>1057400</c:v>
                </c:pt>
                <c:pt idx="87">
                  <c:v>988280</c:v>
                </c:pt>
                <c:pt idx="88">
                  <c:v>1166600</c:v>
                </c:pt>
                <c:pt idx="89">
                  <c:v>1304100</c:v>
                </c:pt>
                <c:pt idx="90">
                  <c:v>855450</c:v>
                </c:pt>
                <c:pt idx="91">
                  <c:v>968880</c:v>
                </c:pt>
                <c:pt idx="92">
                  <c:v>1127100</c:v>
                </c:pt>
                <c:pt idx="93">
                  <c:v>1227800</c:v>
                </c:pt>
                <c:pt idx="94">
                  <c:v>1090500</c:v>
                </c:pt>
                <c:pt idx="95">
                  <c:v>919510</c:v>
                </c:pt>
                <c:pt idx="96">
                  <c:v>1225100</c:v>
                </c:pt>
                <c:pt idx="97">
                  <c:v>1633900</c:v>
                </c:pt>
                <c:pt idx="98">
                  <c:v>1194800</c:v>
                </c:pt>
                <c:pt idx="99">
                  <c:v>1256700</c:v>
                </c:pt>
                <c:pt idx="100">
                  <c:v>1199800</c:v>
                </c:pt>
                <c:pt idx="101">
                  <c:v>1062800</c:v>
                </c:pt>
                <c:pt idx="102">
                  <c:v>1163100</c:v>
                </c:pt>
                <c:pt idx="103">
                  <c:v>1073900</c:v>
                </c:pt>
                <c:pt idx="104">
                  <c:v>1212900</c:v>
                </c:pt>
                <c:pt idx="105">
                  <c:v>1366000</c:v>
                </c:pt>
                <c:pt idx="106">
                  <c:v>968550</c:v>
                </c:pt>
                <c:pt idx="107">
                  <c:v>1015700</c:v>
                </c:pt>
                <c:pt idx="108">
                  <c:v>1453700</c:v>
                </c:pt>
                <c:pt idx="109">
                  <c:v>1535700</c:v>
                </c:pt>
                <c:pt idx="110">
                  <c:v>1352600</c:v>
                </c:pt>
                <c:pt idx="111">
                  <c:v>1293900</c:v>
                </c:pt>
                <c:pt idx="112">
                  <c:v>1363200</c:v>
                </c:pt>
                <c:pt idx="113">
                  <c:v>1376600</c:v>
                </c:pt>
                <c:pt idx="114">
                  <c:v>1232900</c:v>
                </c:pt>
                <c:pt idx="115">
                  <c:v>1516800</c:v>
                </c:pt>
                <c:pt idx="116">
                  <c:v>1165200</c:v>
                </c:pt>
                <c:pt idx="117">
                  <c:v>965310</c:v>
                </c:pt>
                <c:pt idx="118">
                  <c:v>779080</c:v>
                </c:pt>
                <c:pt idx="119">
                  <c:v>768330</c:v>
                </c:pt>
                <c:pt idx="120">
                  <c:v>910860</c:v>
                </c:pt>
                <c:pt idx="121">
                  <c:v>985370</c:v>
                </c:pt>
                <c:pt idx="122">
                  <c:v>1295400</c:v>
                </c:pt>
                <c:pt idx="123">
                  <c:v>1297000</c:v>
                </c:pt>
                <c:pt idx="124">
                  <c:v>1273000</c:v>
                </c:pt>
                <c:pt idx="125">
                  <c:v>1261000</c:v>
                </c:pt>
                <c:pt idx="126">
                  <c:v>1244300</c:v>
                </c:pt>
                <c:pt idx="127">
                  <c:v>1582900</c:v>
                </c:pt>
                <c:pt idx="128">
                  <c:v>1422100</c:v>
                </c:pt>
                <c:pt idx="129">
                  <c:v>1830100</c:v>
                </c:pt>
                <c:pt idx="130">
                  <c:v>1741400</c:v>
                </c:pt>
                <c:pt idx="131">
                  <c:v>1591000</c:v>
                </c:pt>
                <c:pt idx="132">
                  <c:v>1328000</c:v>
                </c:pt>
                <c:pt idx="133">
                  <c:v>1244200</c:v>
                </c:pt>
                <c:pt idx="134">
                  <c:v>1325100</c:v>
                </c:pt>
                <c:pt idx="135">
                  <c:v>1150600</c:v>
                </c:pt>
                <c:pt idx="136">
                  <c:v>1240800</c:v>
                </c:pt>
                <c:pt idx="137">
                  <c:v>1268600</c:v>
                </c:pt>
                <c:pt idx="138">
                  <c:v>925370</c:v>
                </c:pt>
                <c:pt idx="139">
                  <c:v>868160</c:v>
                </c:pt>
                <c:pt idx="140">
                  <c:v>950220</c:v>
                </c:pt>
                <c:pt idx="141">
                  <c:v>1455100</c:v>
                </c:pt>
                <c:pt idx="142">
                  <c:v>1412100</c:v>
                </c:pt>
                <c:pt idx="143">
                  <c:v>922790</c:v>
                </c:pt>
                <c:pt idx="144">
                  <c:v>641280</c:v>
                </c:pt>
                <c:pt idx="145">
                  <c:v>660510</c:v>
                </c:pt>
                <c:pt idx="146">
                  <c:v>788310</c:v>
                </c:pt>
                <c:pt idx="147">
                  <c:v>818580</c:v>
                </c:pt>
                <c:pt idx="148">
                  <c:v>954640</c:v>
                </c:pt>
                <c:pt idx="149">
                  <c:v>1689500</c:v>
                </c:pt>
                <c:pt idx="150">
                  <c:v>1573100</c:v>
                </c:pt>
                <c:pt idx="151">
                  <c:v>1414900</c:v>
                </c:pt>
                <c:pt idx="152">
                  <c:v>1319600</c:v>
                </c:pt>
                <c:pt idx="153">
                  <c:v>1343500</c:v>
                </c:pt>
                <c:pt idx="154">
                  <c:v>1224600</c:v>
                </c:pt>
                <c:pt idx="155">
                  <c:v>1326600</c:v>
                </c:pt>
                <c:pt idx="156">
                  <c:v>1197900</c:v>
                </c:pt>
                <c:pt idx="157">
                  <c:v>980620</c:v>
                </c:pt>
                <c:pt idx="158">
                  <c:v>1183400</c:v>
                </c:pt>
                <c:pt idx="159">
                  <c:v>1392400</c:v>
                </c:pt>
                <c:pt idx="160">
                  <c:v>1359000</c:v>
                </c:pt>
                <c:pt idx="161">
                  <c:v>1475400</c:v>
                </c:pt>
                <c:pt idx="162">
                  <c:v>1335400</c:v>
                </c:pt>
                <c:pt idx="163">
                  <c:v>1330400</c:v>
                </c:pt>
                <c:pt idx="164">
                  <c:v>1440800</c:v>
                </c:pt>
                <c:pt idx="165">
                  <c:v>1209400</c:v>
                </c:pt>
                <c:pt idx="166">
                  <c:v>1094100</c:v>
                </c:pt>
                <c:pt idx="167">
                  <c:v>1088200</c:v>
                </c:pt>
                <c:pt idx="168">
                  <c:v>969780</c:v>
                </c:pt>
                <c:pt idx="169">
                  <c:v>1342900</c:v>
                </c:pt>
                <c:pt idx="170">
                  <c:v>1014200</c:v>
                </c:pt>
                <c:pt idx="171">
                  <c:v>1313000</c:v>
                </c:pt>
                <c:pt idx="172">
                  <c:v>1440600</c:v>
                </c:pt>
                <c:pt idx="173">
                  <c:v>1539000</c:v>
                </c:pt>
                <c:pt idx="174">
                  <c:v>1509800</c:v>
                </c:pt>
                <c:pt idx="175">
                  <c:v>1446500</c:v>
                </c:pt>
                <c:pt idx="176">
                  <c:v>1428200</c:v>
                </c:pt>
                <c:pt idx="177">
                  <c:v>1322900</c:v>
                </c:pt>
                <c:pt idx="178">
                  <c:v>1236800</c:v>
                </c:pt>
                <c:pt idx="179">
                  <c:v>1340600</c:v>
                </c:pt>
                <c:pt idx="180">
                  <c:v>1297500</c:v>
                </c:pt>
                <c:pt idx="181">
                  <c:v>1194200</c:v>
                </c:pt>
                <c:pt idx="182">
                  <c:v>1316800</c:v>
                </c:pt>
                <c:pt idx="183">
                  <c:v>1164800</c:v>
                </c:pt>
                <c:pt idx="184">
                  <c:v>1159700</c:v>
                </c:pt>
                <c:pt idx="185">
                  <c:v>1286600</c:v>
                </c:pt>
                <c:pt idx="186">
                  <c:v>1147700</c:v>
                </c:pt>
                <c:pt idx="187">
                  <c:v>1171500</c:v>
                </c:pt>
                <c:pt idx="188">
                  <c:v>1451600</c:v>
                </c:pt>
                <c:pt idx="189">
                  <c:v>1231600</c:v>
                </c:pt>
                <c:pt idx="190">
                  <c:v>1150200</c:v>
                </c:pt>
                <c:pt idx="191">
                  <c:v>1041300</c:v>
                </c:pt>
                <c:pt idx="192">
                  <c:v>1132100</c:v>
                </c:pt>
                <c:pt idx="193">
                  <c:v>1219700</c:v>
                </c:pt>
                <c:pt idx="194">
                  <c:v>1253400</c:v>
                </c:pt>
                <c:pt idx="195">
                  <c:v>1050300</c:v>
                </c:pt>
                <c:pt idx="196">
                  <c:v>1016500</c:v>
                </c:pt>
                <c:pt idx="197">
                  <c:v>938440</c:v>
                </c:pt>
                <c:pt idx="198">
                  <c:v>968540</c:v>
                </c:pt>
                <c:pt idx="199">
                  <c:v>977410</c:v>
                </c:pt>
                <c:pt idx="200">
                  <c:v>1009900</c:v>
                </c:pt>
                <c:pt idx="201">
                  <c:v>1205000</c:v>
                </c:pt>
                <c:pt idx="202">
                  <c:v>1159200</c:v>
                </c:pt>
                <c:pt idx="203">
                  <c:v>1141700</c:v>
                </c:pt>
                <c:pt idx="204">
                  <c:v>1101900</c:v>
                </c:pt>
                <c:pt idx="205">
                  <c:v>1019000</c:v>
                </c:pt>
                <c:pt idx="206">
                  <c:v>1078800</c:v>
                </c:pt>
                <c:pt idx="207">
                  <c:v>1175100</c:v>
                </c:pt>
                <c:pt idx="208">
                  <c:v>1148900</c:v>
                </c:pt>
                <c:pt idx="209">
                  <c:v>1474700</c:v>
                </c:pt>
                <c:pt idx="210">
                  <c:v>1157800</c:v>
                </c:pt>
                <c:pt idx="211">
                  <c:v>1104800</c:v>
                </c:pt>
                <c:pt idx="212">
                  <c:v>1282200</c:v>
                </c:pt>
                <c:pt idx="213">
                  <c:v>1170700</c:v>
                </c:pt>
                <c:pt idx="214">
                  <c:v>1162000</c:v>
                </c:pt>
                <c:pt idx="215">
                  <c:v>1111500</c:v>
                </c:pt>
                <c:pt idx="216">
                  <c:v>1780100</c:v>
                </c:pt>
                <c:pt idx="217">
                  <c:v>972510</c:v>
                </c:pt>
                <c:pt idx="218">
                  <c:v>1030600</c:v>
                </c:pt>
                <c:pt idx="219">
                  <c:v>1209900</c:v>
                </c:pt>
                <c:pt idx="220">
                  <c:v>1383100</c:v>
                </c:pt>
                <c:pt idx="221">
                  <c:v>1367800</c:v>
                </c:pt>
                <c:pt idx="222">
                  <c:v>1347100</c:v>
                </c:pt>
                <c:pt idx="223">
                  <c:v>1253800</c:v>
                </c:pt>
                <c:pt idx="224">
                  <c:v>1287300</c:v>
                </c:pt>
                <c:pt idx="225">
                  <c:v>1269300</c:v>
                </c:pt>
                <c:pt idx="226">
                  <c:v>1250400</c:v>
                </c:pt>
                <c:pt idx="227">
                  <c:v>1212900</c:v>
                </c:pt>
                <c:pt idx="228">
                  <c:v>1049000</c:v>
                </c:pt>
                <c:pt idx="229">
                  <c:v>1081500</c:v>
                </c:pt>
                <c:pt idx="230">
                  <c:v>997670</c:v>
                </c:pt>
                <c:pt idx="231">
                  <c:v>968870</c:v>
                </c:pt>
                <c:pt idx="232">
                  <c:v>1065900</c:v>
                </c:pt>
                <c:pt idx="233">
                  <c:v>1052000</c:v>
                </c:pt>
                <c:pt idx="234">
                  <c:v>1172700</c:v>
                </c:pt>
                <c:pt idx="235">
                  <c:v>1159300</c:v>
                </c:pt>
                <c:pt idx="236">
                  <c:v>1137000</c:v>
                </c:pt>
                <c:pt idx="237">
                  <c:v>1167600</c:v>
                </c:pt>
                <c:pt idx="238">
                  <c:v>1146000</c:v>
                </c:pt>
                <c:pt idx="239">
                  <c:v>1145800</c:v>
                </c:pt>
                <c:pt idx="240">
                  <c:v>1010300</c:v>
                </c:pt>
                <c:pt idx="241">
                  <c:v>1017000</c:v>
                </c:pt>
                <c:pt idx="242">
                  <c:v>993650</c:v>
                </c:pt>
                <c:pt idx="243">
                  <c:v>922960</c:v>
                </c:pt>
                <c:pt idx="244">
                  <c:v>926420</c:v>
                </c:pt>
                <c:pt idx="245">
                  <c:v>1065700</c:v>
                </c:pt>
                <c:pt idx="246">
                  <c:v>1076600</c:v>
                </c:pt>
                <c:pt idx="247">
                  <c:v>863640</c:v>
                </c:pt>
                <c:pt idx="248">
                  <c:v>1344800</c:v>
                </c:pt>
                <c:pt idx="249">
                  <c:v>1054700</c:v>
                </c:pt>
                <c:pt idx="250">
                  <c:v>857780</c:v>
                </c:pt>
                <c:pt idx="251">
                  <c:v>796630</c:v>
                </c:pt>
                <c:pt idx="252">
                  <c:v>816110</c:v>
                </c:pt>
                <c:pt idx="253">
                  <c:v>794420</c:v>
                </c:pt>
                <c:pt idx="254">
                  <c:v>833280</c:v>
                </c:pt>
                <c:pt idx="255">
                  <c:v>744750</c:v>
                </c:pt>
                <c:pt idx="256">
                  <c:v>945720</c:v>
                </c:pt>
                <c:pt idx="257">
                  <c:v>920020</c:v>
                </c:pt>
                <c:pt idx="258">
                  <c:v>923020</c:v>
                </c:pt>
                <c:pt idx="259">
                  <c:v>927840</c:v>
                </c:pt>
                <c:pt idx="260">
                  <c:v>933960</c:v>
                </c:pt>
                <c:pt idx="261">
                  <c:v>1005300</c:v>
                </c:pt>
                <c:pt idx="262">
                  <c:v>903580</c:v>
                </c:pt>
                <c:pt idx="263">
                  <c:v>1031000</c:v>
                </c:pt>
                <c:pt idx="264">
                  <c:v>921790</c:v>
                </c:pt>
                <c:pt idx="265">
                  <c:v>886070</c:v>
                </c:pt>
                <c:pt idx="266">
                  <c:v>905190</c:v>
                </c:pt>
                <c:pt idx="267">
                  <c:v>782480</c:v>
                </c:pt>
                <c:pt idx="268">
                  <c:v>793260</c:v>
                </c:pt>
                <c:pt idx="269">
                  <c:v>805870</c:v>
                </c:pt>
                <c:pt idx="270">
                  <c:v>1024100</c:v>
                </c:pt>
                <c:pt idx="271">
                  <c:v>1128000</c:v>
                </c:pt>
                <c:pt idx="272">
                  <c:v>1075600</c:v>
                </c:pt>
                <c:pt idx="273">
                  <c:v>1031800</c:v>
                </c:pt>
                <c:pt idx="274">
                  <c:v>999410</c:v>
                </c:pt>
                <c:pt idx="275">
                  <c:v>1237700</c:v>
                </c:pt>
                <c:pt idx="276">
                  <c:v>1057900</c:v>
                </c:pt>
                <c:pt idx="277">
                  <c:v>1044200</c:v>
                </c:pt>
                <c:pt idx="278">
                  <c:v>1012500</c:v>
                </c:pt>
                <c:pt idx="279">
                  <c:v>1028000</c:v>
                </c:pt>
                <c:pt idx="280">
                  <c:v>1031000</c:v>
                </c:pt>
                <c:pt idx="281">
                  <c:v>1094900</c:v>
                </c:pt>
                <c:pt idx="282">
                  <c:v>1101300</c:v>
                </c:pt>
                <c:pt idx="283">
                  <c:v>1138500</c:v>
                </c:pt>
                <c:pt idx="284">
                  <c:v>1053300</c:v>
                </c:pt>
                <c:pt idx="285">
                  <c:v>1144700</c:v>
                </c:pt>
                <c:pt idx="286">
                  <c:v>1299400</c:v>
                </c:pt>
                <c:pt idx="287">
                  <c:v>1067100</c:v>
                </c:pt>
                <c:pt idx="288">
                  <c:v>1073900</c:v>
                </c:pt>
                <c:pt idx="289">
                  <c:v>1088700</c:v>
                </c:pt>
                <c:pt idx="290">
                  <c:v>1221200</c:v>
                </c:pt>
                <c:pt idx="291">
                  <c:v>998310</c:v>
                </c:pt>
                <c:pt idx="292">
                  <c:v>1009200</c:v>
                </c:pt>
                <c:pt idx="293">
                  <c:v>1126800</c:v>
                </c:pt>
                <c:pt idx="294">
                  <c:v>1375200</c:v>
                </c:pt>
                <c:pt idx="295">
                  <c:v>1278900</c:v>
                </c:pt>
                <c:pt idx="296">
                  <c:v>1276800</c:v>
                </c:pt>
                <c:pt idx="297">
                  <c:v>1230200</c:v>
                </c:pt>
                <c:pt idx="298">
                  <c:v>1293700</c:v>
                </c:pt>
                <c:pt idx="299">
                  <c:v>1325700</c:v>
                </c:pt>
                <c:pt idx="300">
                  <c:v>1361500</c:v>
                </c:pt>
                <c:pt idx="301">
                  <c:v>1324600</c:v>
                </c:pt>
                <c:pt idx="302">
                  <c:v>1318700</c:v>
                </c:pt>
                <c:pt idx="303">
                  <c:v>1383400</c:v>
                </c:pt>
                <c:pt idx="304">
                  <c:v>1335300</c:v>
                </c:pt>
                <c:pt idx="305">
                  <c:v>1322000</c:v>
                </c:pt>
                <c:pt idx="306">
                  <c:v>1656300</c:v>
                </c:pt>
                <c:pt idx="307">
                  <c:v>1105400</c:v>
                </c:pt>
                <c:pt idx="308">
                  <c:v>1057700</c:v>
                </c:pt>
                <c:pt idx="309">
                  <c:v>1015900</c:v>
                </c:pt>
                <c:pt idx="310">
                  <c:v>1219800</c:v>
                </c:pt>
                <c:pt idx="311">
                  <c:v>1252600</c:v>
                </c:pt>
                <c:pt idx="312">
                  <c:v>1153300</c:v>
                </c:pt>
                <c:pt idx="313">
                  <c:v>1110700</c:v>
                </c:pt>
                <c:pt idx="314">
                  <c:v>1032800</c:v>
                </c:pt>
                <c:pt idx="315">
                  <c:v>1049200</c:v>
                </c:pt>
                <c:pt idx="316">
                  <c:v>1014400</c:v>
                </c:pt>
                <c:pt idx="317">
                  <c:v>946910</c:v>
                </c:pt>
                <c:pt idx="318">
                  <c:v>948560</c:v>
                </c:pt>
                <c:pt idx="319">
                  <c:v>985990</c:v>
                </c:pt>
                <c:pt idx="320">
                  <c:v>1059200</c:v>
                </c:pt>
                <c:pt idx="321">
                  <c:v>897820</c:v>
                </c:pt>
                <c:pt idx="322">
                  <c:v>760270</c:v>
                </c:pt>
                <c:pt idx="323">
                  <c:v>763420</c:v>
                </c:pt>
                <c:pt idx="324">
                  <c:v>636570</c:v>
                </c:pt>
                <c:pt idx="325">
                  <c:v>602820</c:v>
                </c:pt>
                <c:pt idx="326">
                  <c:v>701960</c:v>
                </c:pt>
                <c:pt idx="327">
                  <c:v>762840</c:v>
                </c:pt>
                <c:pt idx="328">
                  <c:v>777140</c:v>
                </c:pt>
                <c:pt idx="329">
                  <c:v>756870</c:v>
                </c:pt>
                <c:pt idx="330">
                  <c:v>502910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1-4134-B17D-36682FF8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44856"/>
        <c:axId val="500508624"/>
      </c:scatterChart>
      <c:valAx>
        <c:axId val="659344856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508624"/>
        <c:crosses val="autoZero"/>
        <c:crossBetween val="midCat"/>
      </c:valAx>
      <c:valAx>
        <c:axId val="5005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4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0</xdr:rowOff>
    </xdr:from>
    <xdr:to>
      <xdr:col>20</xdr:col>
      <xdr:colOff>108324</xdr:colOff>
      <xdr:row>24</xdr:row>
      <xdr:rowOff>218141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7623DD0-B7E3-491D-BD69-44C04B57F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5"/>
  <sheetViews>
    <sheetView tabSelected="1" topLeftCell="A4" zoomScale="55" zoomScaleNormal="55" workbookViewId="0">
      <selection activeCell="T30" sqref="T30"/>
    </sheetView>
  </sheetViews>
  <sheetFormatPr defaultRowHeight="18"/>
  <cols>
    <col min="3" max="3" width="10" bestFit="1" customWidth="1"/>
    <col min="4" max="4" width="15.9140625" bestFit="1" customWidth="1"/>
    <col min="5" max="5" width="15.4140625" bestFit="1" customWidth="1"/>
    <col min="9" max="9" width="10" bestFit="1" customWidth="1"/>
    <col min="10" max="10" width="15.9140625" bestFit="1" customWidth="1"/>
    <col min="11" max="11" width="14.9140625" bestFit="1" customWidth="1"/>
    <col min="12" max="12" width="10" bestFit="1" customWidth="1"/>
  </cols>
  <sheetData>
    <row r="2" spans="2:12">
      <c r="B2" t="s">
        <v>174</v>
      </c>
      <c r="H2" t="s">
        <v>175</v>
      </c>
    </row>
    <row r="4" spans="2:12">
      <c r="B4" s="1" t="s">
        <v>93</v>
      </c>
      <c r="C4" s="1"/>
      <c r="D4" s="1"/>
      <c r="E4" s="1"/>
      <c r="F4" s="1"/>
      <c r="H4" s="1" t="s">
        <v>93</v>
      </c>
      <c r="I4" s="1"/>
      <c r="J4" s="1"/>
      <c r="K4" s="1"/>
      <c r="L4" s="1"/>
    </row>
    <row r="5" spans="2:12">
      <c r="B5" s="1" t="s">
        <v>9</v>
      </c>
      <c r="C5" s="1" t="s">
        <v>94</v>
      </c>
      <c r="D5" s="1" t="s">
        <v>4</v>
      </c>
      <c r="E5" s="1">
        <v>1</v>
      </c>
      <c r="F5" s="1" t="s">
        <v>95</v>
      </c>
      <c r="H5" s="1" t="s">
        <v>9</v>
      </c>
      <c r="I5" s="1" t="s">
        <v>94</v>
      </c>
      <c r="J5" s="1" t="s">
        <v>4</v>
      </c>
      <c r="K5" s="1">
        <v>1</v>
      </c>
      <c r="L5" s="1" t="s">
        <v>95</v>
      </c>
    </row>
    <row r="6" spans="2:12">
      <c r="B6" s="1" t="s">
        <v>9</v>
      </c>
      <c r="C6" s="1" t="s">
        <v>98</v>
      </c>
      <c r="D6" s="1" t="s">
        <v>4</v>
      </c>
      <c r="E6" s="1" t="s">
        <v>32</v>
      </c>
      <c r="F6" s="2">
        <v>1E-3</v>
      </c>
      <c r="H6" s="1" t="s">
        <v>9</v>
      </c>
      <c r="I6" s="1" t="s">
        <v>98</v>
      </c>
      <c r="J6" s="1" t="s">
        <v>4</v>
      </c>
      <c r="K6" s="1" t="s">
        <v>32</v>
      </c>
      <c r="L6" s="2">
        <v>1E-3</v>
      </c>
    </row>
    <row r="7" spans="2:12">
      <c r="B7" s="1" t="s">
        <v>9</v>
      </c>
      <c r="C7" s="1" t="s">
        <v>100</v>
      </c>
      <c r="D7" s="1" t="s">
        <v>4</v>
      </c>
      <c r="E7" s="1" t="s">
        <v>32</v>
      </c>
      <c r="F7" s="2">
        <v>-1</v>
      </c>
      <c r="H7" s="1" t="s">
        <v>9</v>
      </c>
      <c r="I7" s="1" t="s">
        <v>100</v>
      </c>
      <c r="J7" s="1" t="s">
        <v>4</v>
      </c>
      <c r="K7" s="1" t="s">
        <v>32</v>
      </c>
      <c r="L7" s="2">
        <v>-1</v>
      </c>
    </row>
    <row r="8" spans="2:12">
      <c r="B8" s="1" t="s">
        <v>9</v>
      </c>
      <c r="C8" s="1" t="s">
        <v>101</v>
      </c>
      <c r="D8" s="1" t="s">
        <v>4</v>
      </c>
      <c r="E8" s="1" t="s">
        <v>32</v>
      </c>
      <c r="F8" s="2">
        <v>-1</v>
      </c>
      <c r="H8" s="1" t="s">
        <v>9</v>
      </c>
      <c r="I8" s="1" t="s">
        <v>101</v>
      </c>
      <c r="J8" s="1" t="s">
        <v>4</v>
      </c>
      <c r="K8" s="1" t="s">
        <v>32</v>
      </c>
      <c r="L8" s="2">
        <v>-1</v>
      </c>
    </row>
    <row r="9" spans="2:12">
      <c r="B9" s="1"/>
      <c r="C9" s="1"/>
      <c r="D9" s="1"/>
      <c r="E9" s="1"/>
      <c r="F9" s="1"/>
      <c r="H9" s="1"/>
      <c r="I9" s="1"/>
      <c r="J9" s="1"/>
      <c r="K9" s="1"/>
      <c r="L9" s="1"/>
    </row>
    <row r="10" spans="2:12">
      <c r="B10" s="1" t="s">
        <v>102</v>
      </c>
      <c r="C10" s="1" t="s">
        <v>103</v>
      </c>
      <c r="D10" s="1"/>
      <c r="E10" s="1"/>
      <c r="F10" s="1"/>
      <c r="H10" s="1" t="s">
        <v>102</v>
      </c>
      <c r="I10" s="1" t="s">
        <v>103</v>
      </c>
      <c r="J10" s="1"/>
      <c r="K10" s="1"/>
      <c r="L10" s="1"/>
    </row>
    <row r="11" spans="2:12">
      <c r="B11" s="1" t="s">
        <v>104</v>
      </c>
      <c r="C11" s="1" t="s">
        <v>105</v>
      </c>
      <c r="D11" s="1" t="s">
        <v>61</v>
      </c>
      <c r="E11" s="1"/>
      <c r="F11" s="1"/>
      <c r="H11" s="1" t="s">
        <v>104</v>
      </c>
      <c r="I11" s="1" t="s">
        <v>105</v>
      </c>
      <c r="J11" s="1" t="s">
        <v>61</v>
      </c>
      <c r="K11" s="1"/>
      <c r="L11" s="1"/>
    </row>
    <row r="12" spans="2:12">
      <c r="B12" s="1" t="s">
        <v>106</v>
      </c>
      <c r="C12" s="1" t="s">
        <v>107</v>
      </c>
      <c r="D12" s="1" t="s">
        <v>108</v>
      </c>
      <c r="E12" s="1" t="s">
        <v>109</v>
      </c>
      <c r="F12" s="1" t="s">
        <v>110</v>
      </c>
      <c r="H12" s="1" t="s">
        <v>106</v>
      </c>
      <c r="I12" s="1" t="s">
        <v>107</v>
      </c>
      <c r="J12" s="1" t="s">
        <v>108</v>
      </c>
      <c r="K12" s="1" t="s">
        <v>109</v>
      </c>
      <c r="L12" s="1" t="s">
        <v>110</v>
      </c>
    </row>
    <row r="13" spans="2:12">
      <c r="B13" s="1" t="s">
        <v>106</v>
      </c>
      <c r="C13" s="1" t="s">
        <v>79</v>
      </c>
      <c r="D13" s="1"/>
      <c r="E13" s="1"/>
      <c r="F13" s="1"/>
      <c r="H13" s="1" t="s">
        <v>106</v>
      </c>
      <c r="I13" s="1" t="s">
        <v>79</v>
      </c>
      <c r="J13" s="1"/>
      <c r="K13" s="1"/>
      <c r="L13" s="1"/>
    </row>
    <row r="14" spans="2:12">
      <c r="B14" s="1" t="s">
        <v>111</v>
      </c>
      <c r="C14" s="1" t="s">
        <v>112</v>
      </c>
      <c r="D14" s="1" t="s">
        <v>100</v>
      </c>
      <c r="E14" s="1" t="s">
        <v>113</v>
      </c>
      <c r="F14" s="1" t="s">
        <v>112</v>
      </c>
      <c r="H14" s="1" t="s">
        <v>111</v>
      </c>
      <c r="I14" s="1" t="s">
        <v>112</v>
      </c>
      <c r="J14" s="1" t="s">
        <v>100</v>
      </c>
      <c r="K14" s="1" t="s">
        <v>113</v>
      </c>
      <c r="L14" s="1" t="s">
        <v>112</v>
      </c>
    </row>
    <row r="15" spans="2:12">
      <c r="B15" s="1" t="s">
        <v>9</v>
      </c>
      <c r="C15" s="1" t="s">
        <v>114</v>
      </c>
      <c r="D15" s="1" t="s">
        <v>115</v>
      </c>
      <c r="E15" s="1" t="s">
        <v>75</v>
      </c>
      <c r="F15" s="1" t="s">
        <v>116</v>
      </c>
      <c r="H15" s="1" t="s">
        <v>9</v>
      </c>
      <c r="I15" s="1" t="s">
        <v>114</v>
      </c>
      <c r="J15" s="1" t="s">
        <v>115</v>
      </c>
      <c r="K15" s="1" t="s">
        <v>75</v>
      </c>
      <c r="L15" s="1" t="s">
        <v>116</v>
      </c>
    </row>
    <row r="16" spans="2:12">
      <c r="B16" s="1"/>
      <c r="C16" s="2">
        <v>-12</v>
      </c>
      <c r="D16" s="2">
        <v>-11.872999999999999</v>
      </c>
      <c r="E16" s="2">
        <v>2894800</v>
      </c>
      <c r="F16" s="1">
        <v>4.9000000000000002E-2</v>
      </c>
      <c r="H16" s="1"/>
      <c r="I16" s="2">
        <v>-12</v>
      </c>
      <c r="J16" s="2">
        <v>-11.872999999999999</v>
      </c>
      <c r="K16" s="2">
        <v>707630</v>
      </c>
      <c r="L16" s="1">
        <v>0.33150000000000002</v>
      </c>
    </row>
    <row r="17" spans="2:12">
      <c r="B17" s="1"/>
      <c r="C17" s="2">
        <v>-11.872999999999999</v>
      </c>
      <c r="D17" s="2">
        <v>-11.746</v>
      </c>
      <c r="E17" s="2">
        <v>2713600</v>
      </c>
      <c r="F17" s="1">
        <v>4.3200000000000002E-2</v>
      </c>
      <c r="H17" s="1"/>
      <c r="I17" s="2">
        <v>-11.872999999999999</v>
      </c>
      <c r="J17" s="2">
        <v>-11.746</v>
      </c>
      <c r="K17" s="2">
        <v>524330</v>
      </c>
      <c r="L17" s="1">
        <v>0.31900000000000001</v>
      </c>
    </row>
    <row r="18" spans="2:12">
      <c r="B18" s="1"/>
      <c r="C18" s="2">
        <v>-11.746</v>
      </c>
      <c r="D18" s="2">
        <v>-11.619</v>
      </c>
      <c r="E18" s="2">
        <v>2663500</v>
      </c>
      <c r="F18" s="1">
        <v>3.9100000000000003E-2</v>
      </c>
      <c r="H18" s="1"/>
      <c r="I18" s="2">
        <v>-11.746</v>
      </c>
      <c r="J18" s="2">
        <v>-11.619</v>
      </c>
      <c r="K18" s="2">
        <v>419380</v>
      </c>
      <c r="L18" s="1">
        <v>0.3785</v>
      </c>
    </row>
    <row r="19" spans="2:12">
      <c r="B19" s="1"/>
      <c r="C19" s="2">
        <v>-11.619</v>
      </c>
      <c r="D19" s="2">
        <v>-11.492000000000001</v>
      </c>
      <c r="E19" s="2">
        <v>2860200</v>
      </c>
      <c r="F19" s="1">
        <v>4.2599999999999999E-2</v>
      </c>
      <c r="H19" s="1"/>
      <c r="I19" s="2">
        <v>-11.619</v>
      </c>
      <c r="J19" s="2">
        <v>-11.492000000000001</v>
      </c>
      <c r="K19" s="2">
        <v>585260</v>
      </c>
      <c r="L19" s="1">
        <v>0.32500000000000001</v>
      </c>
    </row>
    <row r="20" spans="2:12">
      <c r="B20" s="1"/>
      <c r="C20" s="2">
        <v>-11.492000000000001</v>
      </c>
      <c r="D20" s="2">
        <v>-11.365</v>
      </c>
      <c r="E20" s="2">
        <v>2934000</v>
      </c>
      <c r="F20" s="1">
        <v>4.2500000000000003E-2</v>
      </c>
      <c r="H20" s="1"/>
      <c r="I20" s="2">
        <v>-11.492000000000001</v>
      </c>
      <c r="J20" s="2">
        <v>-11.365</v>
      </c>
      <c r="K20" s="2">
        <v>815750</v>
      </c>
      <c r="L20" s="1">
        <v>0.31359999999999999</v>
      </c>
    </row>
    <row r="21" spans="2:12">
      <c r="B21" s="1"/>
      <c r="C21" s="2">
        <v>-11.365</v>
      </c>
      <c r="D21" s="2">
        <v>-11.238</v>
      </c>
      <c r="E21" s="2">
        <v>3063400</v>
      </c>
      <c r="F21" s="1">
        <v>4.2999999999999997E-2</v>
      </c>
      <c r="H21" s="1"/>
      <c r="I21" s="2">
        <v>-11.365</v>
      </c>
      <c r="J21" s="2">
        <v>-11.238</v>
      </c>
      <c r="K21" s="2">
        <v>1538500</v>
      </c>
      <c r="L21" s="1">
        <v>0.31669999999999998</v>
      </c>
    </row>
    <row r="22" spans="2:12">
      <c r="B22" s="1"/>
      <c r="C22" s="2">
        <v>-11.238</v>
      </c>
      <c r="D22" s="2">
        <v>-11.111000000000001</v>
      </c>
      <c r="E22" s="2">
        <v>3108800</v>
      </c>
      <c r="F22" s="1">
        <v>4.0500000000000001E-2</v>
      </c>
      <c r="H22" s="1"/>
      <c r="I22" s="2">
        <v>-11.238</v>
      </c>
      <c r="J22" s="2">
        <v>-11.111000000000001</v>
      </c>
      <c r="K22" s="2">
        <v>1201300</v>
      </c>
      <c r="L22" s="1">
        <v>0.2823</v>
      </c>
    </row>
    <row r="23" spans="2:12">
      <c r="B23" s="1"/>
      <c r="C23" s="2">
        <v>-11.111000000000001</v>
      </c>
      <c r="D23" s="2">
        <v>-10.984</v>
      </c>
      <c r="E23" s="2">
        <v>3137500</v>
      </c>
      <c r="F23" s="1">
        <v>4.2099999999999999E-2</v>
      </c>
      <c r="H23" s="1"/>
      <c r="I23" s="2">
        <v>-11.111000000000001</v>
      </c>
      <c r="J23" s="2">
        <v>-10.984</v>
      </c>
      <c r="K23" s="2">
        <v>790870</v>
      </c>
      <c r="L23" s="1">
        <v>0.39419999999999999</v>
      </c>
    </row>
    <row r="24" spans="2:12">
      <c r="B24" s="1"/>
      <c r="C24" s="2">
        <v>-10.984</v>
      </c>
      <c r="D24" s="2">
        <v>-10.856999999999999</v>
      </c>
      <c r="E24" s="2">
        <v>3079800</v>
      </c>
      <c r="F24" s="1">
        <v>4.3900000000000002E-2</v>
      </c>
      <c r="H24" s="1"/>
      <c r="I24" s="2">
        <v>-10.984</v>
      </c>
      <c r="J24" s="2">
        <v>-10.856999999999999</v>
      </c>
      <c r="K24" s="2">
        <v>560390</v>
      </c>
      <c r="L24" s="1">
        <v>0.3256</v>
      </c>
    </row>
    <row r="25" spans="2:12">
      <c r="B25" s="1"/>
      <c r="C25" s="2">
        <v>-10.856999999999999</v>
      </c>
      <c r="D25" s="2">
        <v>-10.73</v>
      </c>
      <c r="E25" s="2">
        <v>3075800</v>
      </c>
      <c r="F25" s="1">
        <v>3.95E-2</v>
      </c>
      <c r="H25" s="1"/>
      <c r="I25" s="2">
        <v>-10.856999999999999</v>
      </c>
      <c r="J25" s="2">
        <v>-10.73</v>
      </c>
      <c r="K25" s="2">
        <v>1196400</v>
      </c>
      <c r="L25" s="1">
        <v>0.34050000000000002</v>
      </c>
    </row>
    <row r="26" spans="2:12">
      <c r="B26" s="1"/>
      <c r="C26" s="2">
        <v>-10.73</v>
      </c>
      <c r="D26" s="2">
        <v>-10.603</v>
      </c>
      <c r="E26" s="2">
        <v>3141500</v>
      </c>
      <c r="F26" s="1">
        <v>4.2500000000000003E-2</v>
      </c>
      <c r="H26" s="1"/>
      <c r="I26" s="2">
        <v>-10.73</v>
      </c>
      <c r="J26" s="2">
        <v>-10.603</v>
      </c>
      <c r="K26" s="2">
        <v>1137600</v>
      </c>
      <c r="L26" s="1">
        <v>0.30370000000000003</v>
      </c>
    </row>
    <row r="27" spans="2:12">
      <c r="B27" s="1"/>
      <c r="C27" s="2">
        <v>-10.603</v>
      </c>
      <c r="D27" s="2">
        <v>-10.476000000000001</v>
      </c>
      <c r="E27" s="2">
        <v>3370500</v>
      </c>
      <c r="F27" s="1">
        <v>4.53E-2</v>
      </c>
      <c r="H27" s="1"/>
      <c r="I27" s="2">
        <v>-10.603</v>
      </c>
      <c r="J27" s="2">
        <v>-10.476000000000001</v>
      </c>
      <c r="K27" s="2">
        <v>847760</v>
      </c>
      <c r="L27" s="1">
        <v>0.30120000000000002</v>
      </c>
    </row>
    <row r="28" spans="2:12">
      <c r="B28" s="1"/>
      <c r="C28" s="2">
        <v>-10.476000000000001</v>
      </c>
      <c r="D28" s="2">
        <v>-10.349</v>
      </c>
      <c r="E28" s="2">
        <v>3225400</v>
      </c>
      <c r="F28" s="1">
        <v>3.9800000000000002E-2</v>
      </c>
      <c r="H28" s="1"/>
      <c r="I28" s="2">
        <v>-10.476000000000001</v>
      </c>
      <c r="J28" s="2">
        <v>-10.349</v>
      </c>
      <c r="K28" s="2">
        <v>701560</v>
      </c>
      <c r="L28" s="1">
        <v>0.30259999999999998</v>
      </c>
    </row>
    <row r="29" spans="2:12">
      <c r="B29" s="1"/>
      <c r="C29" s="2">
        <v>-10.349</v>
      </c>
      <c r="D29" s="2">
        <v>-10.222</v>
      </c>
      <c r="E29" s="2">
        <v>3125200</v>
      </c>
      <c r="F29" s="1">
        <v>3.95E-2</v>
      </c>
      <c r="H29" s="1"/>
      <c r="I29" s="2">
        <v>-10.349</v>
      </c>
      <c r="J29" s="2">
        <v>-10.222</v>
      </c>
      <c r="K29" s="2">
        <v>734280</v>
      </c>
      <c r="L29" s="1">
        <v>0.29849999999999999</v>
      </c>
    </row>
    <row r="30" spans="2:12">
      <c r="B30" s="1"/>
      <c r="C30" s="2">
        <v>-10.222</v>
      </c>
      <c r="D30" s="2">
        <v>-10.095000000000001</v>
      </c>
      <c r="E30" s="2">
        <v>3104500</v>
      </c>
      <c r="F30" s="1">
        <v>4.0300000000000002E-2</v>
      </c>
      <c r="H30" s="1"/>
      <c r="I30" s="2">
        <v>-10.222</v>
      </c>
      <c r="J30" s="2">
        <v>-10.095000000000001</v>
      </c>
      <c r="K30" s="2">
        <v>908270</v>
      </c>
      <c r="L30" s="1">
        <v>0.39589999999999997</v>
      </c>
    </row>
    <row r="31" spans="2:12">
      <c r="B31" s="1"/>
      <c r="C31" s="2">
        <v>-10.095000000000001</v>
      </c>
      <c r="D31" s="2">
        <v>-9.9675999999999991</v>
      </c>
      <c r="E31" s="2">
        <v>3207400</v>
      </c>
      <c r="F31" s="1">
        <v>4.1099999999999998E-2</v>
      </c>
      <c r="H31" s="1"/>
      <c r="I31" s="2">
        <v>-10.095000000000001</v>
      </c>
      <c r="J31" s="2">
        <v>-9.9675999999999991</v>
      </c>
      <c r="K31" s="2">
        <v>671210</v>
      </c>
      <c r="L31" s="1">
        <v>0.38740000000000002</v>
      </c>
    </row>
    <row r="32" spans="2:12">
      <c r="B32" s="1"/>
      <c r="C32" s="2">
        <v>-9.9675999999999991</v>
      </c>
      <c r="D32" s="2">
        <v>-9.8405000000000005</v>
      </c>
      <c r="E32" s="2">
        <v>3337100</v>
      </c>
      <c r="F32" s="1">
        <v>4.2500000000000003E-2</v>
      </c>
      <c r="H32" s="1"/>
      <c r="I32" s="2">
        <v>-9.9675999999999991</v>
      </c>
      <c r="J32" s="2">
        <v>-9.8405000000000005</v>
      </c>
      <c r="K32" s="2">
        <v>336750</v>
      </c>
      <c r="L32" s="1">
        <v>0.37</v>
      </c>
    </row>
    <row r="33" spans="2:12">
      <c r="B33" s="1"/>
      <c r="C33" s="2">
        <v>-9.8405000000000005</v>
      </c>
      <c r="D33" s="2">
        <v>-9.7134999999999998</v>
      </c>
      <c r="E33" s="2">
        <v>3404300</v>
      </c>
      <c r="F33" s="1">
        <v>4.1700000000000001E-2</v>
      </c>
      <c r="H33" s="1"/>
      <c r="I33" s="2">
        <v>-9.8405000000000005</v>
      </c>
      <c r="J33" s="2">
        <v>-9.7134999999999998</v>
      </c>
      <c r="K33" s="2">
        <v>338750</v>
      </c>
      <c r="L33" s="1">
        <v>0.36830000000000002</v>
      </c>
    </row>
    <row r="34" spans="2:12">
      <c r="B34" s="1"/>
      <c r="C34" s="2">
        <v>-9.7134999999999998</v>
      </c>
      <c r="D34" s="2">
        <v>-9.5864999999999991</v>
      </c>
      <c r="E34" s="2">
        <v>3452800</v>
      </c>
      <c r="F34" s="1">
        <v>4.2200000000000001E-2</v>
      </c>
      <c r="H34" s="1"/>
      <c r="I34" s="2">
        <v>-9.7134999999999998</v>
      </c>
      <c r="J34" s="2">
        <v>-9.5864999999999991</v>
      </c>
      <c r="K34" s="2">
        <v>752730</v>
      </c>
      <c r="L34" s="1">
        <v>0.37180000000000002</v>
      </c>
    </row>
    <row r="35" spans="2:12">
      <c r="B35" s="1"/>
      <c r="C35" s="2">
        <v>-9.5864999999999991</v>
      </c>
      <c r="D35" s="2">
        <v>-9.4595000000000002</v>
      </c>
      <c r="E35" s="2">
        <v>3546600</v>
      </c>
      <c r="F35" s="1">
        <v>4.24E-2</v>
      </c>
      <c r="H35" s="1"/>
      <c r="I35" s="2">
        <v>-9.5864999999999991</v>
      </c>
      <c r="J35" s="2">
        <v>-9.4595000000000002</v>
      </c>
      <c r="K35" s="2">
        <v>914330</v>
      </c>
      <c r="L35" s="1">
        <v>0.3805</v>
      </c>
    </row>
    <row r="36" spans="2:12">
      <c r="B36" s="1"/>
      <c r="C36" s="2">
        <v>-9.4595000000000002</v>
      </c>
      <c r="D36" s="2">
        <v>-9.3323999999999998</v>
      </c>
      <c r="E36" s="2">
        <v>3498600</v>
      </c>
      <c r="F36" s="1">
        <v>4.0800000000000003E-2</v>
      </c>
      <c r="H36" s="1"/>
      <c r="I36" s="2">
        <v>-9.4595000000000002</v>
      </c>
      <c r="J36" s="2">
        <v>-9.3323999999999998</v>
      </c>
      <c r="K36" s="2">
        <v>630580</v>
      </c>
      <c r="L36" s="1">
        <v>0.33779999999999999</v>
      </c>
    </row>
    <row r="37" spans="2:12">
      <c r="B37" s="1"/>
      <c r="C37" s="2">
        <v>-9.3323999999999998</v>
      </c>
      <c r="D37" s="2">
        <v>-9.2053999999999991</v>
      </c>
      <c r="E37" s="2">
        <v>3629500</v>
      </c>
      <c r="F37" s="1">
        <v>4.2599999999999999E-2</v>
      </c>
      <c r="H37" s="1"/>
      <c r="I37" s="2">
        <v>-9.3323999999999998</v>
      </c>
      <c r="J37" s="2">
        <v>-9.2053999999999991</v>
      </c>
      <c r="K37" s="2">
        <v>1007800</v>
      </c>
      <c r="L37" s="1">
        <v>0.28739999999999999</v>
      </c>
    </row>
    <row r="38" spans="2:12">
      <c r="B38" s="1"/>
      <c r="C38" s="2">
        <v>-9.2053999999999991</v>
      </c>
      <c r="D38" s="2">
        <v>-9.0784000000000002</v>
      </c>
      <c r="E38" s="2">
        <v>3724400</v>
      </c>
      <c r="F38" s="1">
        <v>4.24E-2</v>
      </c>
      <c r="H38" s="1"/>
      <c r="I38" s="2">
        <v>-9.2053999999999991</v>
      </c>
      <c r="J38" s="2">
        <v>-9.0784000000000002</v>
      </c>
      <c r="K38" s="2">
        <v>1512500</v>
      </c>
      <c r="L38" s="1">
        <v>0.29060000000000002</v>
      </c>
    </row>
    <row r="39" spans="2:12">
      <c r="B39" s="1"/>
      <c r="C39" s="2">
        <v>-9.0784000000000002</v>
      </c>
      <c r="D39" s="2">
        <v>-8.9513999999999996</v>
      </c>
      <c r="E39" s="2">
        <v>3846100</v>
      </c>
      <c r="F39" s="1">
        <v>4.1500000000000002E-2</v>
      </c>
      <c r="H39" s="1"/>
      <c r="I39" s="2">
        <v>-9.0784000000000002</v>
      </c>
      <c r="J39" s="2">
        <v>-8.9513999999999996</v>
      </c>
      <c r="K39" s="2">
        <v>1540600</v>
      </c>
      <c r="L39" s="1">
        <v>0.34210000000000002</v>
      </c>
    </row>
    <row r="40" spans="2:12">
      <c r="B40" s="1"/>
      <c r="C40" s="2">
        <v>-8.9513999999999996</v>
      </c>
      <c r="D40" s="2">
        <v>-8.8242999999999991</v>
      </c>
      <c r="E40" s="2">
        <v>3903200</v>
      </c>
      <c r="F40" s="1">
        <v>4.1799999999999997E-2</v>
      </c>
      <c r="H40" s="1"/>
      <c r="I40" s="2">
        <v>-8.9513999999999996</v>
      </c>
      <c r="J40" s="2">
        <v>-8.8242999999999991</v>
      </c>
      <c r="K40" s="2">
        <v>1862600</v>
      </c>
      <c r="L40" s="1">
        <v>0.28360000000000002</v>
      </c>
    </row>
    <row r="41" spans="2:12">
      <c r="B41" s="1"/>
      <c r="C41" s="2">
        <v>-8.8242999999999991</v>
      </c>
      <c r="D41" s="2">
        <v>-8.6973000000000003</v>
      </c>
      <c r="E41" s="2">
        <v>3794100</v>
      </c>
      <c r="F41" s="1">
        <v>3.8899999999999997E-2</v>
      </c>
      <c r="H41" s="1"/>
      <c r="I41" s="2">
        <v>-8.8242999999999991</v>
      </c>
      <c r="J41" s="2">
        <v>-8.6973000000000003</v>
      </c>
      <c r="K41" s="2">
        <v>2046600</v>
      </c>
      <c r="L41" s="1">
        <v>0.26600000000000001</v>
      </c>
    </row>
    <row r="42" spans="2:12">
      <c r="B42" s="1"/>
      <c r="C42" s="2">
        <v>-8.6973000000000003</v>
      </c>
      <c r="D42" s="2">
        <v>-8.5702999999999996</v>
      </c>
      <c r="E42" s="2">
        <v>3913800</v>
      </c>
      <c r="F42" s="1">
        <v>3.9600000000000003E-2</v>
      </c>
      <c r="H42" s="1"/>
      <c r="I42" s="2">
        <v>-8.6973000000000003</v>
      </c>
      <c r="J42" s="2">
        <v>-8.5702999999999996</v>
      </c>
      <c r="K42" s="2">
        <v>1226600</v>
      </c>
      <c r="L42" s="1">
        <v>0.28870000000000001</v>
      </c>
    </row>
    <row r="43" spans="2:12">
      <c r="B43" s="1"/>
      <c r="C43" s="2">
        <v>-8.5702999999999996</v>
      </c>
      <c r="D43" s="2">
        <v>-8.4431999999999992</v>
      </c>
      <c r="E43" s="2">
        <v>3953100</v>
      </c>
      <c r="F43" s="1">
        <v>4.02E-2</v>
      </c>
      <c r="H43" s="1"/>
      <c r="I43" s="2">
        <v>-8.5702999999999996</v>
      </c>
      <c r="J43" s="2">
        <v>-8.4431999999999992</v>
      </c>
      <c r="K43" s="2">
        <v>1018100</v>
      </c>
      <c r="L43" s="1">
        <v>0.28349999999999997</v>
      </c>
    </row>
    <row r="44" spans="2:12">
      <c r="B44" s="1"/>
      <c r="C44" s="2">
        <v>-8.4431999999999992</v>
      </c>
      <c r="D44" s="2">
        <v>-8.3162000000000003</v>
      </c>
      <c r="E44" s="2">
        <v>3979100</v>
      </c>
      <c r="F44" s="1">
        <v>4.0300000000000002E-2</v>
      </c>
      <c r="H44" s="1"/>
      <c r="I44" s="2">
        <v>-8.4431999999999992</v>
      </c>
      <c r="J44" s="2">
        <v>-8.3162000000000003</v>
      </c>
      <c r="K44" s="2">
        <v>1152600</v>
      </c>
      <c r="L44" s="1">
        <v>0.3251</v>
      </c>
    </row>
    <row r="45" spans="2:12">
      <c r="B45" s="1"/>
      <c r="C45" s="2">
        <v>-8.3162000000000003</v>
      </c>
      <c r="D45" s="2">
        <v>-8.1891999999999996</v>
      </c>
      <c r="E45" s="2">
        <v>4275000</v>
      </c>
      <c r="F45" s="1">
        <v>4.1799999999999997E-2</v>
      </c>
      <c r="H45" s="1"/>
      <c r="I45" s="2">
        <v>-8.3162000000000003</v>
      </c>
      <c r="J45" s="2">
        <v>-8.1891999999999996</v>
      </c>
      <c r="K45" s="2">
        <v>1137800</v>
      </c>
      <c r="L45" s="1">
        <v>0.35049999999999998</v>
      </c>
    </row>
    <row r="46" spans="2:12">
      <c r="B46" s="1"/>
      <c r="C46" s="2">
        <v>-8.1891999999999996</v>
      </c>
      <c r="D46" s="2">
        <v>-8.0622000000000007</v>
      </c>
      <c r="E46" s="2">
        <v>4255300</v>
      </c>
      <c r="F46" s="1">
        <v>4.0099999999999997E-2</v>
      </c>
      <c r="H46" s="1"/>
      <c r="I46" s="2">
        <v>-8.1891999999999996</v>
      </c>
      <c r="J46" s="2">
        <v>-8.0622000000000007</v>
      </c>
      <c r="K46" s="2">
        <v>950960</v>
      </c>
      <c r="L46" s="1">
        <v>0.34110000000000001</v>
      </c>
    </row>
    <row r="47" spans="2:12">
      <c r="B47" s="1"/>
      <c r="C47" s="2">
        <v>-8.0622000000000007</v>
      </c>
      <c r="D47" s="2">
        <v>-7.9351000000000003</v>
      </c>
      <c r="E47" s="2">
        <v>4266500</v>
      </c>
      <c r="F47" s="1">
        <v>3.9199999999999999E-2</v>
      </c>
      <c r="H47" s="1"/>
      <c r="I47" s="2">
        <v>-8.0622000000000007</v>
      </c>
      <c r="J47" s="2">
        <v>-7.9351000000000003</v>
      </c>
      <c r="K47" s="2">
        <v>1430700</v>
      </c>
      <c r="L47" s="1">
        <v>0.30370000000000003</v>
      </c>
    </row>
    <row r="48" spans="2:12">
      <c r="B48" s="1"/>
      <c r="C48" s="2">
        <v>-7.9351000000000003</v>
      </c>
      <c r="D48" s="2">
        <v>-7.8080999999999996</v>
      </c>
      <c r="E48" s="2">
        <v>4168100</v>
      </c>
      <c r="F48" s="1">
        <v>3.78E-2</v>
      </c>
      <c r="H48" s="1"/>
      <c r="I48" s="2">
        <v>-7.9351000000000003</v>
      </c>
      <c r="J48" s="2">
        <v>-7.8080999999999996</v>
      </c>
      <c r="K48" s="2">
        <v>1799900</v>
      </c>
      <c r="L48" s="1">
        <v>0.3599</v>
      </c>
    </row>
    <row r="49" spans="2:12">
      <c r="B49" s="1"/>
      <c r="C49" s="2">
        <v>-7.8080999999999996</v>
      </c>
      <c r="D49" s="2">
        <v>-7.6810999999999998</v>
      </c>
      <c r="E49" s="2">
        <v>4315200</v>
      </c>
      <c r="F49" s="1">
        <v>3.7499999999999999E-2</v>
      </c>
      <c r="H49" s="1"/>
      <c r="I49" s="2">
        <v>-7.8080999999999996</v>
      </c>
      <c r="J49" s="2">
        <v>-7.6810999999999998</v>
      </c>
      <c r="K49" s="2">
        <v>1035100</v>
      </c>
      <c r="L49" s="1">
        <v>0.34460000000000002</v>
      </c>
    </row>
    <row r="50" spans="2:12">
      <c r="B50" s="1"/>
      <c r="C50" s="2">
        <v>-7.6810999999999998</v>
      </c>
      <c r="D50" s="2">
        <v>-7.5541</v>
      </c>
      <c r="E50" s="2">
        <v>4619500</v>
      </c>
      <c r="F50" s="1">
        <v>3.7900000000000003E-2</v>
      </c>
      <c r="H50" s="1"/>
      <c r="I50" s="2">
        <v>-7.6810999999999998</v>
      </c>
      <c r="J50" s="2">
        <v>-7.5541</v>
      </c>
      <c r="K50" s="2">
        <v>1330400</v>
      </c>
      <c r="L50" s="1">
        <v>0.33489999999999998</v>
      </c>
    </row>
    <row r="51" spans="2:12">
      <c r="B51" s="1"/>
      <c r="C51" s="2">
        <v>-7.5541</v>
      </c>
      <c r="D51" s="2">
        <v>-7.4269999999999996</v>
      </c>
      <c r="E51" s="2">
        <v>4705500</v>
      </c>
      <c r="F51" s="1">
        <v>4.24E-2</v>
      </c>
      <c r="H51" s="1"/>
      <c r="I51" s="2">
        <v>-7.5541</v>
      </c>
      <c r="J51" s="2">
        <v>-7.4269999999999996</v>
      </c>
      <c r="K51" s="2">
        <v>1318900</v>
      </c>
      <c r="L51" s="1">
        <v>0.3473</v>
      </c>
    </row>
    <row r="52" spans="2:12">
      <c r="B52" s="1"/>
      <c r="C52" s="2">
        <v>-7.4269999999999996</v>
      </c>
      <c r="D52" s="2">
        <v>-7.3</v>
      </c>
      <c r="E52" s="2">
        <v>4624600</v>
      </c>
      <c r="F52" s="1">
        <v>3.8800000000000001E-2</v>
      </c>
      <c r="H52" s="1"/>
      <c r="I52" s="2">
        <v>-7.4269999999999996</v>
      </c>
      <c r="J52" s="2">
        <v>-7.3</v>
      </c>
      <c r="K52" s="2">
        <v>1169100</v>
      </c>
      <c r="L52" s="1">
        <v>0.34079999999999999</v>
      </c>
    </row>
    <row r="53" spans="2:12">
      <c r="B53" s="1"/>
      <c r="C53" s="2">
        <v>-7.3</v>
      </c>
      <c r="D53" s="2">
        <v>-7.173</v>
      </c>
      <c r="E53" s="2">
        <v>4583400</v>
      </c>
      <c r="F53" s="1">
        <v>3.6900000000000002E-2</v>
      </c>
      <c r="H53" s="1"/>
      <c r="I53" s="2">
        <v>-7.3</v>
      </c>
      <c r="J53" s="2">
        <v>-7.173</v>
      </c>
      <c r="K53" s="2">
        <v>1119300</v>
      </c>
      <c r="L53" s="1">
        <v>0.42649999999999999</v>
      </c>
    </row>
    <row r="54" spans="2:12">
      <c r="B54" s="1"/>
      <c r="C54" s="2">
        <v>-7.173</v>
      </c>
      <c r="D54" s="2">
        <v>-7.0458999999999996</v>
      </c>
      <c r="E54" s="2">
        <v>4788000</v>
      </c>
      <c r="F54" s="1">
        <v>3.85E-2</v>
      </c>
      <c r="H54" s="1"/>
      <c r="I54" s="2">
        <v>-7.173</v>
      </c>
      <c r="J54" s="2">
        <v>-7.0458999999999996</v>
      </c>
      <c r="K54" s="2">
        <v>1284800</v>
      </c>
      <c r="L54" s="1">
        <v>0.38059999999999999</v>
      </c>
    </row>
    <row r="55" spans="2:12">
      <c r="B55" s="1"/>
      <c r="C55" s="2">
        <v>-7.0458999999999996</v>
      </c>
      <c r="D55" s="2">
        <v>-6.9188999999999998</v>
      </c>
      <c r="E55" s="2">
        <v>4701700</v>
      </c>
      <c r="F55" s="1">
        <v>3.5900000000000001E-2</v>
      </c>
      <c r="H55" s="1"/>
      <c r="I55" s="2">
        <v>-7.0458999999999996</v>
      </c>
      <c r="J55" s="2">
        <v>-6.9188999999999998</v>
      </c>
      <c r="K55" s="2">
        <v>849100</v>
      </c>
      <c r="L55" s="1">
        <v>0.36170000000000002</v>
      </c>
    </row>
    <row r="56" spans="2:12">
      <c r="B56" s="1"/>
      <c r="C56" s="2">
        <v>-6.9188999999999998</v>
      </c>
      <c r="D56" s="2">
        <v>-6.7919</v>
      </c>
      <c r="E56" s="2">
        <v>4760200</v>
      </c>
      <c r="F56" s="1">
        <v>3.6999999999999998E-2</v>
      </c>
      <c r="H56" s="1"/>
      <c r="I56" s="2">
        <v>-6.9188999999999998</v>
      </c>
      <c r="J56" s="2">
        <v>-6.7919</v>
      </c>
      <c r="K56" s="2">
        <v>738300</v>
      </c>
      <c r="L56" s="1">
        <v>0.35449999999999998</v>
      </c>
    </row>
    <row r="57" spans="2:12">
      <c r="B57" s="1"/>
      <c r="C57" s="2">
        <v>-6.7919</v>
      </c>
      <c r="D57" s="2">
        <v>-6.6649000000000003</v>
      </c>
      <c r="E57" s="2">
        <v>4752400</v>
      </c>
      <c r="F57" s="1">
        <v>3.5400000000000001E-2</v>
      </c>
      <c r="H57" s="1"/>
      <c r="I57" s="2">
        <v>-6.7919</v>
      </c>
      <c r="J57" s="2">
        <v>-6.6649000000000003</v>
      </c>
      <c r="K57" s="2">
        <v>781840</v>
      </c>
      <c r="L57" s="1">
        <v>0.3553</v>
      </c>
    </row>
    <row r="58" spans="2:12">
      <c r="B58" s="1"/>
      <c r="C58" s="2">
        <v>-6.6649000000000003</v>
      </c>
      <c r="D58" s="2">
        <v>-6.5377999999999998</v>
      </c>
      <c r="E58" s="2">
        <v>4703300</v>
      </c>
      <c r="F58" s="1">
        <v>3.3099999999999997E-2</v>
      </c>
      <c r="H58" s="1"/>
      <c r="I58" s="2">
        <v>-6.6649000000000003</v>
      </c>
      <c r="J58" s="2">
        <v>-6.5377999999999998</v>
      </c>
      <c r="K58" s="2">
        <v>625580</v>
      </c>
      <c r="L58" s="1">
        <v>0.34939999999999999</v>
      </c>
    </row>
    <row r="59" spans="2:12">
      <c r="B59" s="1"/>
      <c r="C59" s="2">
        <v>-6.5377999999999998</v>
      </c>
      <c r="D59" s="2">
        <v>-6.4108000000000001</v>
      </c>
      <c r="E59" s="2">
        <v>4904500</v>
      </c>
      <c r="F59" s="1">
        <v>3.5799999999999998E-2</v>
      </c>
      <c r="H59" s="1"/>
      <c r="I59" s="2">
        <v>-6.5377999999999998</v>
      </c>
      <c r="J59" s="2">
        <v>-6.4108000000000001</v>
      </c>
      <c r="K59" s="2">
        <v>912470</v>
      </c>
      <c r="L59" s="1">
        <v>0.31409999999999999</v>
      </c>
    </row>
    <row r="60" spans="2:12">
      <c r="B60" s="1"/>
      <c r="C60" s="2">
        <v>-6.4108000000000001</v>
      </c>
      <c r="D60" s="2">
        <v>-6.2838000000000003</v>
      </c>
      <c r="E60" s="2">
        <v>4816000</v>
      </c>
      <c r="F60" s="1">
        <v>3.4700000000000002E-2</v>
      </c>
      <c r="H60" s="1"/>
      <c r="I60" s="2">
        <v>-6.4108000000000001</v>
      </c>
      <c r="J60" s="2">
        <v>-6.2838000000000003</v>
      </c>
      <c r="K60" s="2">
        <v>868760</v>
      </c>
      <c r="L60" s="1">
        <v>0.29499999999999998</v>
      </c>
    </row>
    <row r="61" spans="2:12">
      <c r="B61" s="1"/>
      <c r="C61" s="2">
        <v>-6.2838000000000003</v>
      </c>
      <c r="D61" s="2">
        <v>-6.1567999999999996</v>
      </c>
      <c r="E61" s="2">
        <v>4828400</v>
      </c>
      <c r="F61" s="1">
        <v>3.1800000000000002E-2</v>
      </c>
      <c r="H61" s="1"/>
      <c r="I61" s="2">
        <v>-6.2838000000000003</v>
      </c>
      <c r="J61" s="2">
        <v>-6.1567999999999996</v>
      </c>
      <c r="K61" s="2">
        <v>844210</v>
      </c>
      <c r="L61" s="1">
        <v>0.31630000000000003</v>
      </c>
    </row>
    <row r="62" spans="2:12">
      <c r="B62" s="1"/>
      <c r="C62" s="2">
        <v>-6.1567999999999996</v>
      </c>
      <c r="D62" s="2">
        <v>-6.0297000000000001</v>
      </c>
      <c r="E62" s="2">
        <v>5207900</v>
      </c>
      <c r="F62" s="1">
        <v>3.5200000000000002E-2</v>
      </c>
      <c r="H62" s="1"/>
      <c r="I62" s="2">
        <v>-6.1567999999999996</v>
      </c>
      <c r="J62" s="2">
        <v>-6.0297000000000001</v>
      </c>
      <c r="K62" s="2">
        <v>1220300</v>
      </c>
      <c r="L62" s="1">
        <v>0.31640000000000001</v>
      </c>
    </row>
    <row r="63" spans="2:12">
      <c r="B63" s="1"/>
      <c r="C63" s="2">
        <v>-6.0297000000000001</v>
      </c>
      <c r="D63" s="2">
        <v>-5.9027000000000003</v>
      </c>
      <c r="E63" s="2">
        <v>5269200</v>
      </c>
      <c r="F63" s="1">
        <v>3.4000000000000002E-2</v>
      </c>
      <c r="H63" s="1"/>
      <c r="I63" s="2">
        <v>-6.0297000000000001</v>
      </c>
      <c r="J63" s="2">
        <v>-5.9027000000000003</v>
      </c>
      <c r="K63" s="2">
        <v>990590</v>
      </c>
      <c r="L63" s="1">
        <v>0.30890000000000001</v>
      </c>
    </row>
    <row r="64" spans="2:12">
      <c r="B64" s="1"/>
      <c r="C64" s="2">
        <v>-5.9027000000000003</v>
      </c>
      <c r="D64" s="2">
        <v>-5.7756999999999996</v>
      </c>
      <c r="E64" s="2">
        <v>5391200</v>
      </c>
      <c r="F64" s="1">
        <v>3.4500000000000003E-2</v>
      </c>
      <c r="H64" s="1"/>
      <c r="I64" s="2">
        <v>-5.9027000000000003</v>
      </c>
      <c r="J64" s="2">
        <v>-5.7756999999999996</v>
      </c>
      <c r="K64" s="2">
        <v>1071300</v>
      </c>
      <c r="L64" s="1">
        <v>0.25690000000000002</v>
      </c>
    </row>
    <row r="65" spans="2:12">
      <c r="B65" s="1"/>
      <c r="C65" s="2">
        <v>-5.7756999999999996</v>
      </c>
      <c r="D65" s="2">
        <v>-5.6486000000000001</v>
      </c>
      <c r="E65" s="2">
        <v>5436000</v>
      </c>
      <c r="F65" s="1">
        <v>3.1600000000000003E-2</v>
      </c>
      <c r="H65" s="1"/>
      <c r="I65" s="2">
        <v>-5.7756999999999996</v>
      </c>
      <c r="J65" s="2">
        <v>-5.6486000000000001</v>
      </c>
      <c r="K65" s="2">
        <v>1268400</v>
      </c>
      <c r="L65" s="1">
        <v>0.2555</v>
      </c>
    </row>
    <row r="66" spans="2:12">
      <c r="B66" s="1"/>
      <c r="C66" s="2">
        <v>-5.6486000000000001</v>
      </c>
      <c r="D66" s="2">
        <v>-5.5216000000000003</v>
      </c>
      <c r="E66" s="2">
        <v>5716100</v>
      </c>
      <c r="F66" s="1">
        <v>3.2099999999999997E-2</v>
      </c>
      <c r="H66" s="1"/>
      <c r="I66" s="2">
        <v>-5.6486000000000001</v>
      </c>
      <c r="J66" s="2">
        <v>-5.5216000000000003</v>
      </c>
      <c r="K66" s="2">
        <v>1595700</v>
      </c>
      <c r="L66" s="1">
        <v>0.31929999999999997</v>
      </c>
    </row>
    <row r="67" spans="2:12">
      <c r="B67" s="1"/>
      <c r="C67" s="2">
        <v>-5.5216000000000003</v>
      </c>
      <c r="D67" s="2">
        <v>-5.3945999999999996</v>
      </c>
      <c r="E67" s="2">
        <v>5790900</v>
      </c>
      <c r="F67" s="1">
        <v>3.1399999999999997E-2</v>
      </c>
      <c r="H67" s="1"/>
      <c r="I67" s="2">
        <v>-5.5216000000000003</v>
      </c>
      <c r="J67" s="2">
        <v>-5.3945999999999996</v>
      </c>
      <c r="K67" s="2">
        <v>1832000</v>
      </c>
      <c r="L67" s="1">
        <v>0.2465</v>
      </c>
    </row>
    <row r="68" spans="2:12">
      <c r="B68" s="1"/>
      <c r="C68" s="2">
        <v>-5.3945999999999996</v>
      </c>
      <c r="D68" s="2">
        <v>-5.2675999999999998</v>
      </c>
      <c r="E68" s="2">
        <v>5966600</v>
      </c>
      <c r="F68" s="1">
        <v>3.2300000000000002E-2</v>
      </c>
      <c r="H68" s="1"/>
      <c r="I68" s="2">
        <v>-5.3945999999999996</v>
      </c>
      <c r="J68" s="2">
        <v>-5.2675999999999998</v>
      </c>
      <c r="K68" s="2">
        <v>2803000</v>
      </c>
      <c r="L68" s="1">
        <v>0.25829999999999997</v>
      </c>
    </row>
    <row r="69" spans="2:12">
      <c r="B69" s="1"/>
      <c r="C69" s="2">
        <v>-5.2675999999999998</v>
      </c>
      <c r="D69" s="2">
        <v>-5.1405000000000003</v>
      </c>
      <c r="E69" s="2">
        <v>5802000</v>
      </c>
      <c r="F69" s="1">
        <v>3.2099999999999997E-2</v>
      </c>
      <c r="H69" s="1"/>
      <c r="I69" s="2">
        <v>-5.2675999999999998</v>
      </c>
      <c r="J69" s="2">
        <v>-5.1405000000000003</v>
      </c>
      <c r="K69" s="2">
        <v>1859500</v>
      </c>
      <c r="L69" s="1">
        <v>0.27610000000000001</v>
      </c>
    </row>
    <row r="70" spans="2:12">
      <c r="B70" s="1"/>
      <c r="C70" s="2">
        <v>-5.1405000000000003</v>
      </c>
      <c r="D70" s="2">
        <v>-5.0134999999999996</v>
      </c>
      <c r="E70" s="2">
        <v>5868100</v>
      </c>
      <c r="F70" s="1">
        <v>3.3300000000000003E-2</v>
      </c>
      <c r="H70" s="1"/>
      <c r="I70" s="2">
        <v>-5.1405000000000003</v>
      </c>
      <c r="J70" s="2">
        <v>-5.0134999999999996</v>
      </c>
      <c r="K70" s="2">
        <v>1374000</v>
      </c>
      <c r="L70" s="1">
        <v>0.27210000000000001</v>
      </c>
    </row>
    <row r="71" spans="2:12">
      <c r="B71" s="1"/>
      <c r="C71" s="2">
        <v>-5.0134999999999996</v>
      </c>
      <c r="D71" s="2">
        <v>-4.8864999999999998</v>
      </c>
      <c r="E71" s="2">
        <v>6062600</v>
      </c>
      <c r="F71" s="1">
        <v>3.1300000000000001E-2</v>
      </c>
      <c r="H71" s="1"/>
      <c r="I71" s="2">
        <v>-5.0134999999999996</v>
      </c>
      <c r="J71" s="2">
        <v>-4.8864999999999998</v>
      </c>
      <c r="K71" s="2">
        <v>978900</v>
      </c>
      <c r="L71" s="1">
        <v>0.25009999999999999</v>
      </c>
    </row>
    <row r="72" spans="2:12">
      <c r="B72" s="1"/>
      <c r="C72" s="2">
        <v>-4.8864999999999998</v>
      </c>
      <c r="D72" s="2">
        <v>-4.7595000000000001</v>
      </c>
      <c r="E72" s="2">
        <v>6153400</v>
      </c>
      <c r="F72" s="1">
        <v>3.0700000000000002E-2</v>
      </c>
      <c r="H72" s="1"/>
      <c r="I72" s="2">
        <v>-4.8864999999999998</v>
      </c>
      <c r="J72" s="2">
        <v>-4.7595000000000001</v>
      </c>
      <c r="K72" s="2">
        <v>936780</v>
      </c>
      <c r="L72" s="1">
        <v>0.25769999999999998</v>
      </c>
    </row>
    <row r="73" spans="2:12">
      <c r="B73" s="1"/>
      <c r="C73" s="2">
        <v>-4.7595000000000001</v>
      </c>
      <c r="D73" s="2">
        <v>-4.6323999999999996</v>
      </c>
      <c r="E73" s="2">
        <v>6028300</v>
      </c>
      <c r="F73" s="1">
        <v>3.1099999999999999E-2</v>
      </c>
      <c r="H73" s="1"/>
      <c r="I73" s="2">
        <v>-4.7595000000000001</v>
      </c>
      <c r="J73" s="2">
        <v>-4.6323999999999996</v>
      </c>
      <c r="K73" s="2">
        <v>1466200</v>
      </c>
      <c r="L73" s="1">
        <v>0.25109999999999999</v>
      </c>
    </row>
    <row r="74" spans="2:12">
      <c r="B74" s="1"/>
      <c r="C74" s="2">
        <v>-4.6323999999999996</v>
      </c>
      <c r="D74" s="2">
        <v>-4.5053999999999998</v>
      </c>
      <c r="E74" s="2">
        <v>6001400</v>
      </c>
      <c r="F74" s="1">
        <v>3.04E-2</v>
      </c>
      <c r="H74" s="1"/>
      <c r="I74" s="2">
        <v>-4.6323999999999996</v>
      </c>
      <c r="J74" s="2">
        <v>-4.5053999999999998</v>
      </c>
      <c r="K74" s="2">
        <v>2039400</v>
      </c>
      <c r="L74" s="1">
        <v>0.28710000000000002</v>
      </c>
    </row>
    <row r="75" spans="2:12">
      <c r="B75" s="1"/>
      <c r="C75" s="2">
        <v>-4.5053999999999998</v>
      </c>
      <c r="D75" s="2">
        <v>-4.3784000000000001</v>
      </c>
      <c r="E75" s="2">
        <v>6251600</v>
      </c>
      <c r="F75" s="1">
        <v>3.1E-2</v>
      </c>
      <c r="H75" s="1"/>
      <c r="I75" s="2">
        <v>-4.5053999999999998</v>
      </c>
      <c r="J75" s="2">
        <v>-4.3784000000000001</v>
      </c>
      <c r="K75" s="2">
        <v>1368400</v>
      </c>
      <c r="L75" s="1">
        <v>0.26889999999999997</v>
      </c>
    </row>
    <row r="76" spans="2:12">
      <c r="B76" s="1"/>
      <c r="C76" s="2">
        <v>-4.3784000000000001</v>
      </c>
      <c r="D76" s="2">
        <v>-4.2514000000000003</v>
      </c>
      <c r="E76" s="2">
        <v>6401600</v>
      </c>
      <c r="F76" s="1">
        <v>3.0599999999999999E-2</v>
      </c>
      <c r="H76" s="1"/>
      <c r="I76" s="2">
        <v>-4.3784000000000001</v>
      </c>
      <c r="J76" s="2">
        <v>-4.2514000000000003</v>
      </c>
      <c r="K76" s="2">
        <v>1576500</v>
      </c>
      <c r="L76" s="1">
        <v>0.35489999999999999</v>
      </c>
    </row>
    <row r="77" spans="2:12">
      <c r="B77" s="1"/>
      <c r="C77" s="2">
        <v>-4.2514000000000003</v>
      </c>
      <c r="D77" s="2">
        <v>-4.1242999999999999</v>
      </c>
      <c r="E77" s="2">
        <v>6415900</v>
      </c>
      <c r="F77" s="1">
        <v>3.0099999999999998E-2</v>
      </c>
      <c r="H77" s="1"/>
      <c r="I77" s="2">
        <v>-4.2514000000000003</v>
      </c>
      <c r="J77" s="2">
        <v>-4.1242999999999999</v>
      </c>
      <c r="K77" s="2">
        <v>869500</v>
      </c>
      <c r="L77" s="1">
        <v>0.33679999999999999</v>
      </c>
    </row>
    <row r="78" spans="2:12">
      <c r="B78" s="1"/>
      <c r="C78" s="2">
        <v>-4.1242999999999999</v>
      </c>
      <c r="D78" s="2">
        <v>-3.9973000000000001</v>
      </c>
      <c r="E78" s="2">
        <v>6434900</v>
      </c>
      <c r="F78" s="1">
        <v>2.92E-2</v>
      </c>
      <c r="H78" s="1"/>
      <c r="I78" s="2">
        <v>-4.1242999999999999</v>
      </c>
      <c r="J78" s="2">
        <v>-3.9973000000000001</v>
      </c>
      <c r="K78" s="2">
        <v>829180</v>
      </c>
      <c r="L78" s="1">
        <v>0.27489999999999998</v>
      </c>
    </row>
    <row r="79" spans="2:12">
      <c r="B79" s="1"/>
      <c r="C79" s="2">
        <v>-3.9973000000000001</v>
      </c>
      <c r="D79" s="2">
        <v>-3.8702999999999999</v>
      </c>
      <c r="E79" s="2">
        <v>6252100</v>
      </c>
      <c r="F79" s="1">
        <v>2.7099999999999999E-2</v>
      </c>
      <c r="H79" s="1"/>
      <c r="I79" s="2">
        <v>-3.9973000000000001</v>
      </c>
      <c r="J79" s="2">
        <v>-3.8702999999999999</v>
      </c>
      <c r="K79" s="2">
        <v>1259400</v>
      </c>
      <c r="L79" s="1">
        <v>0.39389999999999997</v>
      </c>
    </row>
    <row r="80" spans="2:12">
      <c r="B80" s="1"/>
      <c r="C80" s="2">
        <v>-3.8702999999999999</v>
      </c>
      <c r="D80" s="2">
        <v>-3.7431999999999999</v>
      </c>
      <c r="E80" s="2">
        <v>6700500</v>
      </c>
      <c r="F80" s="1">
        <v>2.98E-2</v>
      </c>
      <c r="H80" s="1"/>
      <c r="I80" s="2">
        <v>-3.8702999999999999</v>
      </c>
      <c r="J80" s="2">
        <v>-3.7431999999999999</v>
      </c>
      <c r="K80" s="2">
        <v>1081700</v>
      </c>
      <c r="L80" s="1">
        <v>0.28039999999999998</v>
      </c>
    </row>
    <row r="81" spans="2:12">
      <c r="B81" s="1"/>
      <c r="C81" s="2">
        <v>-3.7431999999999999</v>
      </c>
      <c r="D81" s="2">
        <v>-3.6162000000000001</v>
      </c>
      <c r="E81" s="2">
        <v>6851000</v>
      </c>
      <c r="F81" s="1">
        <v>2.8500000000000001E-2</v>
      </c>
      <c r="H81" s="1"/>
      <c r="I81" s="2">
        <v>-3.7431999999999999</v>
      </c>
      <c r="J81" s="2">
        <v>-3.6162000000000001</v>
      </c>
      <c r="K81" s="2">
        <v>1051000</v>
      </c>
      <c r="L81" s="1">
        <v>0.27139999999999997</v>
      </c>
    </row>
    <row r="82" spans="2:12">
      <c r="B82" s="1"/>
      <c r="C82" s="2">
        <v>-3.6162000000000001</v>
      </c>
      <c r="D82" s="2">
        <v>-3.4891999999999999</v>
      </c>
      <c r="E82" s="2">
        <v>7012300</v>
      </c>
      <c r="F82" s="1">
        <v>2.8000000000000001E-2</v>
      </c>
      <c r="H82" s="1"/>
      <c r="I82" s="2">
        <v>-3.6162000000000001</v>
      </c>
      <c r="J82" s="2">
        <v>-3.4891999999999999</v>
      </c>
      <c r="K82" s="2">
        <v>1147100</v>
      </c>
      <c r="L82" s="1">
        <v>0.24640000000000001</v>
      </c>
    </row>
    <row r="83" spans="2:12">
      <c r="B83" s="1"/>
      <c r="C83" s="2">
        <v>-3.4891999999999999</v>
      </c>
      <c r="D83" s="2">
        <v>-3.3622000000000001</v>
      </c>
      <c r="E83" s="2">
        <v>7107400</v>
      </c>
      <c r="F83" s="1">
        <v>2.8199999999999999E-2</v>
      </c>
      <c r="H83" s="1"/>
      <c r="I83" s="2">
        <v>-3.4891999999999999</v>
      </c>
      <c r="J83" s="2">
        <v>-3.3622000000000001</v>
      </c>
      <c r="K83" s="2">
        <v>882510</v>
      </c>
      <c r="L83" s="1">
        <v>0.2427</v>
      </c>
    </row>
    <row r="84" spans="2:12">
      <c r="B84" s="1"/>
      <c r="C84" s="2">
        <v>-3.3622000000000001</v>
      </c>
      <c r="D84" s="2">
        <v>-3.2351000000000001</v>
      </c>
      <c r="E84" s="2">
        <v>7065400</v>
      </c>
      <c r="F84" s="1">
        <v>2.6800000000000001E-2</v>
      </c>
      <c r="H84" s="1"/>
      <c r="I84" s="2">
        <v>-3.3622000000000001</v>
      </c>
      <c r="J84" s="2">
        <v>-3.2351000000000001</v>
      </c>
      <c r="K84" s="2">
        <v>1351000</v>
      </c>
      <c r="L84" s="1">
        <v>0.3483</v>
      </c>
    </row>
    <row r="85" spans="2:12">
      <c r="B85" s="1"/>
      <c r="C85" s="2">
        <v>-3.2351000000000001</v>
      </c>
      <c r="D85" s="2">
        <v>-3.1080999999999999</v>
      </c>
      <c r="E85" s="2">
        <v>7416200</v>
      </c>
      <c r="F85" s="1">
        <v>2.8000000000000001E-2</v>
      </c>
      <c r="H85" s="1"/>
      <c r="I85" s="2">
        <v>-3.2351000000000001</v>
      </c>
      <c r="J85" s="2">
        <v>-3.1080999999999999</v>
      </c>
      <c r="K85" s="2">
        <v>1357500</v>
      </c>
      <c r="L85" s="1">
        <v>0.34429999999999999</v>
      </c>
    </row>
    <row r="86" spans="2:12">
      <c r="B86" s="1"/>
      <c r="C86" s="2">
        <v>-3.1080999999999999</v>
      </c>
      <c r="D86" s="2">
        <v>-2.9811000000000001</v>
      </c>
      <c r="E86" s="2">
        <v>7562500</v>
      </c>
      <c r="F86" s="1">
        <v>2.86E-2</v>
      </c>
      <c r="H86" s="1"/>
      <c r="I86" s="2">
        <v>-3.1080999999999999</v>
      </c>
      <c r="J86" s="2">
        <v>-2.9811000000000001</v>
      </c>
      <c r="K86" s="2">
        <v>1533100</v>
      </c>
      <c r="L86" s="1">
        <v>0.38590000000000002</v>
      </c>
    </row>
    <row r="87" spans="2:12">
      <c r="B87" s="1"/>
      <c r="C87" s="2">
        <v>-2.9811000000000001</v>
      </c>
      <c r="D87" s="2">
        <v>-2.8540999999999999</v>
      </c>
      <c r="E87" s="2">
        <v>7493600</v>
      </c>
      <c r="F87" s="1">
        <v>2.6200000000000001E-2</v>
      </c>
      <c r="H87" s="1"/>
      <c r="I87" s="2">
        <v>-2.9811000000000001</v>
      </c>
      <c r="J87" s="2">
        <v>-2.8540999999999999</v>
      </c>
      <c r="K87" s="2">
        <v>1035700</v>
      </c>
      <c r="L87" s="1">
        <v>0.2329</v>
      </c>
    </row>
    <row r="88" spans="2:12">
      <c r="B88" s="1"/>
      <c r="C88" s="2">
        <v>-2.8540999999999999</v>
      </c>
      <c r="D88" s="2">
        <v>-2.7269999999999999</v>
      </c>
      <c r="E88" s="2">
        <v>7803500</v>
      </c>
      <c r="F88" s="1">
        <v>2.7099999999999999E-2</v>
      </c>
      <c r="H88" s="1"/>
      <c r="I88" s="2">
        <v>-2.8540999999999999</v>
      </c>
      <c r="J88" s="2">
        <v>-2.7269999999999999</v>
      </c>
      <c r="K88" s="2">
        <v>1623300</v>
      </c>
      <c r="L88" s="1">
        <v>0.308</v>
      </c>
    </row>
    <row r="89" spans="2:12">
      <c r="B89" s="1"/>
      <c r="C89" s="2">
        <v>-2.7269999999999999</v>
      </c>
      <c r="D89" s="2">
        <v>-2.6</v>
      </c>
      <c r="E89" s="2">
        <v>7879700</v>
      </c>
      <c r="F89" s="1">
        <v>2.64E-2</v>
      </c>
      <c r="H89" s="1"/>
      <c r="I89" s="2">
        <v>-2.7269999999999999</v>
      </c>
      <c r="J89" s="2">
        <v>-2.6</v>
      </c>
      <c r="K89" s="2">
        <v>1850300</v>
      </c>
      <c r="L89" s="1">
        <v>0.24149999999999999</v>
      </c>
    </row>
    <row r="90" spans="2:12">
      <c r="B90" s="1"/>
      <c r="C90" s="2">
        <v>-2.6</v>
      </c>
      <c r="D90" s="2">
        <v>-2.4729999999999999</v>
      </c>
      <c r="E90" s="2">
        <v>8276000</v>
      </c>
      <c r="F90" s="1">
        <v>2.64E-2</v>
      </c>
      <c r="H90" s="1"/>
      <c r="I90" s="2">
        <v>-2.6</v>
      </c>
      <c r="J90" s="2">
        <v>-2.4729999999999999</v>
      </c>
      <c r="K90" s="2">
        <v>1616400</v>
      </c>
      <c r="L90" s="1">
        <v>0.30470000000000003</v>
      </c>
    </row>
    <row r="91" spans="2:12">
      <c r="B91" s="1"/>
      <c r="C91" s="2">
        <v>-2.4729999999999999</v>
      </c>
      <c r="D91" s="2">
        <v>-2.3458999999999999</v>
      </c>
      <c r="E91" s="2">
        <v>8206900</v>
      </c>
      <c r="F91" s="1">
        <v>2.5899999999999999E-2</v>
      </c>
      <c r="H91" s="1"/>
      <c r="I91" s="2">
        <v>-2.4729999999999999</v>
      </c>
      <c r="J91" s="2">
        <v>-2.3458999999999999</v>
      </c>
      <c r="K91" s="2">
        <v>1380600</v>
      </c>
      <c r="L91" s="1">
        <v>0.26400000000000001</v>
      </c>
    </row>
    <row r="92" spans="2:12">
      <c r="B92" s="1"/>
      <c r="C92" s="2">
        <v>-2.3458999999999999</v>
      </c>
      <c r="D92" s="2">
        <v>-2.2189000000000001</v>
      </c>
      <c r="E92" s="2">
        <v>8490800</v>
      </c>
      <c r="F92" s="1">
        <v>2.6200000000000001E-2</v>
      </c>
      <c r="H92" s="1"/>
      <c r="I92" s="2">
        <v>-2.3458999999999999</v>
      </c>
      <c r="J92" s="2">
        <v>-2.2189000000000001</v>
      </c>
      <c r="K92" s="2">
        <v>1643100</v>
      </c>
      <c r="L92" s="1">
        <v>0.2601</v>
      </c>
    </row>
    <row r="93" spans="2:12">
      <c r="B93" s="1"/>
      <c r="C93" s="2">
        <v>-2.2189000000000001</v>
      </c>
      <c r="D93" s="2">
        <v>-2.0918999999999999</v>
      </c>
      <c r="E93" s="2">
        <v>8302300</v>
      </c>
      <c r="F93" s="1">
        <v>2.4799999999999999E-2</v>
      </c>
      <c r="H93" s="1"/>
      <c r="I93" s="2">
        <v>-2.2189000000000001</v>
      </c>
      <c r="J93" s="2">
        <v>-2.0918999999999999</v>
      </c>
      <c r="K93" s="2">
        <v>1521700</v>
      </c>
      <c r="L93" s="1">
        <v>0.21479999999999999</v>
      </c>
    </row>
    <row r="94" spans="2:12">
      <c r="B94" s="1"/>
      <c r="C94" s="2">
        <v>-2.0918999999999999</v>
      </c>
      <c r="D94" s="2">
        <v>-1.9649000000000001</v>
      </c>
      <c r="E94" s="2">
        <v>8588100</v>
      </c>
      <c r="F94" s="1">
        <v>2.5399999999999999E-2</v>
      </c>
      <c r="H94" s="1"/>
      <c r="I94" s="2">
        <v>-2.0918999999999999</v>
      </c>
      <c r="J94" s="2">
        <v>-1.9649000000000001</v>
      </c>
      <c r="K94" s="2">
        <v>1756600</v>
      </c>
      <c r="L94" s="1">
        <v>0.216</v>
      </c>
    </row>
    <row r="95" spans="2:12">
      <c r="B95" s="1"/>
      <c r="C95" s="2">
        <v>-1.9649000000000001</v>
      </c>
      <c r="D95" s="2">
        <v>-1.8378000000000001</v>
      </c>
      <c r="E95" s="2">
        <v>8546400</v>
      </c>
      <c r="F95" s="1">
        <v>2.5999999999999999E-2</v>
      </c>
      <c r="H95" s="1"/>
      <c r="I95" s="2">
        <v>-1.9649000000000001</v>
      </c>
      <c r="J95" s="2">
        <v>-1.8378000000000001</v>
      </c>
      <c r="K95" s="2">
        <v>1896800</v>
      </c>
      <c r="L95" s="1">
        <v>0.2114</v>
      </c>
    </row>
    <row r="96" spans="2:12">
      <c r="B96" s="1"/>
      <c r="C96" s="2">
        <v>-1.8378000000000001</v>
      </c>
      <c r="D96" s="2">
        <v>-1.7108000000000001</v>
      </c>
      <c r="E96" s="2">
        <v>8592900</v>
      </c>
      <c r="F96" s="1">
        <v>2.5000000000000001E-2</v>
      </c>
      <c r="H96" s="1"/>
      <c r="I96" s="2">
        <v>-1.8378000000000001</v>
      </c>
      <c r="J96" s="2">
        <v>-1.7108000000000001</v>
      </c>
      <c r="K96" s="2">
        <v>1965800</v>
      </c>
      <c r="L96" s="1">
        <v>0.22120000000000001</v>
      </c>
    </row>
    <row r="97" spans="2:12">
      <c r="B97" s="1"/>
      <c r="C97" s="2">
        <v>-1.7108000000000001</v>
      </c>
      <c r="D97" s="2">
        <v>-1.5838000000000001</v>
      </c>
      <c r="E97" s="2">
        <v>9135400</v>
      </c>
      <c r="F97" s="1">
        <v>2.6700000000000002E-2</v>
      </c>
      <c r="H97" s="1"/>
      <c r="I97" s="2">
        <v>-1.7108000000000001</v>
      </c>
      <c r="J97" s="2">
        <v>-1.5838000000000001</v>
      </c>
      <c r="K97" s="2">
        <v>2241200</v>
      </c>
      <c r="L97" s="1">
        <v>0.26519999999999999</v>
      </c>
    </row>
    <row r="98" spans="2:12">
      <c r="B98" s="1"/>
      <c r="C98" s="2">
        <v>-1.5838000000000001</v>
      </c>
      <c r="D98" s="2">
        <v>-1.4568000000000001</v>
      </c>
      <c r="E98" s="2">
        <v>8897600</v>
      </c>
      <c r="F98" s="1">
        <v>2.47E-2</v>
      </c>
      <c r="H98" s="1"/>
      <c r="I98" s="2">
        <v>-1.5838000000000001</v>
      </c>
      <c r="J98" s="2">
        <v>-1.4568000000000001</v>
      </c>
      <c r="K98" s="2">
        <v>1459400</v>
      </c>
      <c r="L98" s="1">
        <v>0.24690000000000001</v>
      </c>
    </row>
    <row r="99" spans="2:12">
      <c r="B99" s="1"/>
      <c r="C99" s="2">
        <v>-1.4568000000000001</v>
      </c>
      <c r="D99" s="2">
        <v>-1.3297000000000001</v>
      </c>
      <c r="E99" s="2">
        <v>9083300</v>
      </c>
      <c r="F99" s="1">
        <v>2.5600000000000001E-2</v>
      </c>
      <c r="H99" s="1"/>
      <c r="I99" s="2">
        <v>-1.4568000000000001</v>
      </c>
      <c r="J99" s="2">
        <v>-1.3297000000000001</v>
      </c>
      <c r="K99" s="2">
        <v>1477600</v>
      </c>
      <c r="L99" s="1">
        <v>0.26840000000000003</v>
      </c>
    </row>
    <row r="100" spans="2:12">
      <c r="B100" s="1"/>
      <c r="C100" s="2">
        <v>-1.3297000000000001</v>
      </c>
      <c r="D100" s="2">
        <v>-1.2027000000000001</v>
      </c>
      <c r="E100" s="2">
        <v>9253000</v>
      </c>
      <c r="F100" s="1">
        <v>2.4400000000000002E-2</v>
      </c>
      <c r="H100" s="1"/>
      <c r="I100" s="2">
        <v>-1.3297000000000001</v>
      </c>
      <c r="J100" s="2">
        <v>-1.2027000000000001</v>
      </c>
      <c r="K100" s="2">
        <v>1475500</v>
      </c>
      <c r="L100" s="1">
        <v>0.24629999999999999</v>
      </c>
    </row>
    <row r="101" spans="2:12">
      <c r="B101" s="1"/>
      <c r="C101" s="2">
        <v>-1.2027000000000001</v>
      </c>
      <c r="D101" s="2">
        <v>-1.0757000000000001</v>
      </c>
      <c r="E101" s="2">
        <v>9292500</v>
      </c>
      <c r="F101" s="1">
        <v>2.3900000000000001E-2</v>
      </c>
      <c r="H101" s="1"/>
      <c r="I101" s="2">
        <v>-1.2027000000000001</v>
      </c>
      <c r="J101" s="2">
        <v>-1.0757000000000001</v>
      </c>
      <c r="K101" s="2">
        <v>1061900</v>
      </c>
      <c r="L101" s="1">
        <v>0.24279999999999999</v>
      </c>
    </row>
    <row r="102" spans="2:12">
      <c r="B102" s="1"/>
      <c r="C102" s="2">
        <v>-1.0757000000000001</v>
      </c>
      <c r="D102" s="2">
        <v>-0.94864999999999999</v>
      </c>
      <c r="E102" s="2">
        <v>9589500</v>
      </c>
      <c r="F102" s="1">
        <v>2.4799999999999999E-2</v>
      </c>
      <c r="H102" s="1"/>
      <c r="I102" s="2">
        <v>-1.0757000000000001</v>
      </c>
      <c r="J102" s="2">
        <v>-0.94864999999999999</v>
      </c>
      <c r="K102" s="2">
        <v>1057400</v>
      </c>
      <c r="L102" s="1">
        <v>0.2346</v>
      </c>
    </row>
    <row r="103" spans="2:12">
      <c r="B103" s="1"/>
      <c r="C103" s="2">
        <v>-0.94864999999999999</v>
      </c>
      <c r="D103" s="2">
        <v>-0.82162000000000002</v>
      </c>
      <c r="E103" s="2">
        <v>9703500</v>
      </c>
      <c r="F103" s="1">
        <v>2.3599999999999999E-2</v>
      </c>
      <c r="H103" s="1"/>
      <c r="I103" s="2">
        <v>-0.94864999999999999</v>
      </c>
      <c r="J103" s="2">
        <v>-0.82162000000000002</v>
      </c>
      <c r="K103" s="2">
        <v>988280</v>
      </c>
      <c r="L103" s="1">
        <v>0.23150000000000001</v>
      </c>
    </row>
    <row r="104" spans="2:12">
      <c r="B104" s="1"/>
      <c r="C104" s="2">
        <v>-0.82162000000000002</v>
      </c>
      <c r="D104" s="2">
        <v>-0.69459000000000004</v>
      </c>
      <c r="E104" s="2">
        <v>9768000</v>
      </c>
      <c r="F104" s="1">
        <v>2.3300000000000001E-2</v>
      </c>
      <c r="H104" s="1"/>
      <c r="I104" s="2">
        <v>-0.82162000000000002</v>
      </c>
      <c r="J104" s="2">
        <v>-0.69459000000000004</v>
      </c>
      <c r="K104" s="2">
        <v>1166600</v>
      </c>
      <c r="L104" s="1">
        <v>0.32529999999999998</v>
      </c>
    </row>
    <row r="105" spans="2:12">
      <c r="B105" s="1"/>
      <c r="C105" s="2">
        <v>-0.69459000000000004</v>
      </c>
      <c r="D105" s="2">
        <v>-0.56757000000000002</v>
      </c>
      <c r="E105" s="2">
        <v>10099000</v>
      </c>
      <c r="F105" s="1">
        <v>2.46E-2</v>
      </c>
      <c r="H105" s="1"/>
      <c r="I105" s="2">
        <v>-0.69459000000000004</v>
      </c>
      <c r="J105" s="2">
        <v>-0.56757000000000002</v>
      </c>
      <c r="K105" s="2">
        <v>1304100</v>
      </c>
      <c r="L105" s="1">
        <v>0.32950000000000002</v>
      </c>
    </row>
    <row r="106" spans="2:12">
      <c r="B106" s="1"/>
      <c r="C106" s="2">
        <v>-0.56757000000000002</v>
      </c>
      <c r="D106" s="2">
        <v>-0.44053999999999999</v>
      </c>
      <c r="E106" s="2">
        <v>10311000</v>
      </c>
      <c r="F106" s="1">
        <v>2.41E-2</v>
      </c>
      <c r="H106" s="1"/>
      <c r="I106" s="2">
        <v>-0.56757000000000002</v>
      </c>
      <c r="J106" s="2">
        <v>-0.44053999999999999</v>
      </c>
      <c r="K106" s="2">
        <v>855450</v>
      </c>
      <c r="L106" s="1">
        <v>0.2873</v>
      </c>
    </row>
    <row r="107" spans="2:12">
      <c r="B107" s="1"/>
      <c r="C107" s="2">
        <v>-0.44053999999999999</v>
      </c>
      <c r="D107" s="2">
        <v>-0.31351000000000001</v>
      </c>
      <c r="E107" s="2">
        <v>10580000</v>
      </c>
      <c r="F107" s="1">
        <v>2.3599999999999999E-2</v>
      </c>
      <c r="H107" s="1"/>
      <c r="I107" s="2">
        <v>-0.44053999999999999</v>
      </c>
      <c r="J107" s="2">
        <v>-0.31351000000000001</v>
      </c>
      <c r="K107" s="2">
        <v>968880</v>
      </c>
      <c r="L107" s="1">
        <v>0.25159999999999999</v>
      </c>
    </row>
    <row r="108" spans="2:12">
      <c r="B108" s="1"/>
      <c r="C108" s="2">
        <v>-0.31351000000000001</v>
      </c>
      <c r="D108" s="2">
        <v>-0.18648999999999999</v>
      </c>
      <c r="E108" s="2">
        <v>10871000</v>
      </c>
      <c r="F108" s="1">
        <v>2.3699999999999999E-2</v>
      </c>
      <c r="H108" s="1"/>
      <c r="I108" s="2">
        <v>-0.31351000000000001</v>
      </c>
      <c r="J108" s="2">
        <v>-0.18648999999999999</v>
      </c>
      <c r="K108" s="2">
        <v>1127100</v>
      </c>
      <c r="L108" s="1">
        <v>0.2702</v>
      </c>
    </row>
    <row r="109" spans="2:12">
      <c r="B109" s="1"/>
      <c r="C109" s="2">
        <v>-0.18648999999999999</v>
      </c>
      <c r="D109" s="2">
        <v>-5.9458999999999998E-2</v>
      </c>
      <c r="E109" s="2">
        <v>11282000</v>
      </c>
      <c r="F109" s="1">
        <v>2.4500000000000001E-2</v>
      </c>
      <c r="H109" s="1"/>
      <c r="I109" s="2">
        <v>-0.18648999999999999</v>
      </c>
      <c r="J109" s="2">
        <v>-5.9458999999999998E-2</v>
      </c>
      <c r="K109" s="2">
        <v>1227800</v>
      </c>
      <c r="L109" s="1">
        <v>0.24030000000000001</v>
      </c>
    </row>
    <row r="110" spans="2:12">
      <c r="B110" s="1"/>
      <c r="C110" s="2">
        <v>-5.9458999999999998E-2</v>
      </c>
      <c r="D110" s="2">
        <v>6.7568000000000003E-2</v>
      </c>
      <c r="E110" s="2">
        <v>12750000</v>
      </c>
      <c r="F110" s="1">
        <v>1.9699999999999999E-2</v>
      </c>
      <c r="H110" s="1"/>
      <c r="I110" s="2">
        <v>-5.9458999999999998E-2</v>
      </c>
      <c r="J110" s="2">
        <v>6.7568000000000003E-2</v>
      </c>
      <c r="K110" s="2">
        <v>1090500</v>
      </c>
      <c r="L110" s="1">
        <v>0.25590000000000002</v>
      </c>
    </row>
    <row r="111" spans="2:12">
      <c r="B111" s="1"/>
      <c r="C111" s="2">
        <v>6.7568000000000003E-2</v>
      </c>
      <c r="D111" s="2">
        <v>0.19459000000000001</v>
      </c>
      <c r="E111" s="2">
        <v>16504000</v>
      </c>
      <c r="F111" s="1">
        <v>1.7000000000000001E-2</v>
      </c>
      <c r="H111" s="1"/>
      <c r="I111" s="2">
        <v>6.7568000000000003E-2</v>
      </c>
      <c r="J111" s="2">
        <v>0.19459000000000001</v>
      </c>
      <c r="K111" s="2">
        <v>919510</v>
      </c>
      <c r="L111" s="1">
        <v>0.23449999999999999</v>
      </c>
    </row>
    <row r="112" spans="2:12">
      <c r="B112" s="1"/>
      <c r="C112" s="2">
        <v>0.19459000000000001</v>
      </c>
      <c r="D112" s="2">
        <v>0.32162000000000002</v>
      </c>
      <c r="E112" s="2">
        <v>18261000</v>
      </c>
      <c r="F112" s="1">
        <v>1.6199999999999999E-2</v>
      </c>
      <c r="H112" s="1"/>
      <c r="I112" s="2">
        <v>0.19459000000000001</v>
      </c>
      <c r="J112" s="2">
        <v>0.32162000000000002</v>
      </c>
      <c r="K112" s="2">
        <v>1225100</v>
      </c>
      <c r="L112" s="1">
        <v>0.20499999999999999</v>
      </c>
    </row>
    <row r="113" spans="2:12">
      <c r="B113" s="1"/>
      <c r="C113" s="2">
        <v>0.32162000000000002</v>
      </c>
      <c r="D113" s="2">
        <v>0.44864999999999999</v>
      </c>
      <c r="E113" s="2">
        <v>19569000</v>
      </c>
      <c r="F113" s="1">
        <v>1.5699999999999999E-2</v>
      </c>
      <c r="H113" s="1"/>
      <c r="I113" s="2">
        <v>0.32162000000000002</v>
      </c>
      <c r="J113" s="2">
        <v>0.44864999999999999</v>
      </c>
      <c r="K113" s="2">
        <v>1633900</v>
      </c>
      <c r="L113" s="1">
        <v>0.22370000000000001</v>
      </c>
    </row>
    <row r="114" spans="2:12">
      <c r="B114" s="1"/>
      <c r="C114" s="2">
        <v>0.44864999999999999</v>
      </c>
      <c r="D114" s="2">
        <v>0.57567999999999997</v>
      </c>
      <c r="E114" s="2">
        <v>20829000</v>
      </c>
      <c r="F114" s="1">
        <v>1.5299999999999999E-2</v>
      </c>
      <c r="H114" s="1"/>
      <c r="I114" s="2">
        <v>0.44864999999999999</v>
      </c>
      <c r="J114" s="2">
        <v>0.57567999999999997</v>
      </c>
      <c r="K114" s="2">
        <v>1194800</v>
      </c>
      <c r="L114" s="1">
        <v>0.21129999999999999</v>
      </c>
    </row>
    <row r="115" spans="2:12">
      <c r="B115" s="1"/>
      <c r="C115" s="2">
        <v>0.57567999999999997</v>
      </c>
      <c r="D115" s="2">
        <v>0.70269999999999999</v>
      </c>
      <c r="E115" s="2">
        <v>21784000</v>
      </c>
      <c r="F115" s="1">
        <v>1.49E-2</v>
      </c>
      <c r="H115" s="1"/>
      <c r="I115" s="2">
        <v>0.57567999999999997</v>
      </c>
      <c r="J115" s="2">
        <v>0.70269999999999999</v>
      </c>
      <c r="K115" s="2">
        <v>1256700</v>
      </c>
      <c r="L115" s="1">
        <v>0.21679999999999999</v>
      </c>
    </row>
    <row r="116" spans="2:12">
      <c r="B116" s="1"/>
      <c r="C116" s="2">
        <v>0.70269999999999999</v>
      </c>
      <c r="D116" s="2">
        <v>0.82972999999999997</v>
      </c>
      <c r="E116" s="2">
        <v>22537000</v>
      </c>
      <c r="F116" s="1">
        <v>1.46E-2</v>
      </c>
      <c r="H116" s="1"/>
      <c r="I116" s="2">
        <v>0.70269999999999999</v>
      </c>
      <c r="J116" s="2">
        <v>0.82972999999999997</v>
      </c>
      <c r="K116" s="2">
        <v>1199800</v>
      </c>
      <c r="L116" s="1">
        <v>0.2082</v>
      </c>
    </row>
    <row r="117" spans="2:12">
      <c r="B117" s="1"/>
      <c r="C117" s="2">
        <v>0.82972999999999997</v>
      </c>
      <c r="D117" s="2">
        <v>0.95676000000000005</v>
      </c>
      <c r="E117" s="2">
        <v>23472000</v>
      </c>
      <c r="F117" s="1">
        <v>1.44E-2</v>
      </c>
      <c r="H117" s="1"/>
      <c r="I117" s="2">
        <v>0.82972999999999997</v>
      </c>
      <c r="J117" s="2">
        <v>0.95676000000000005</v>
      </c>
      <c r="K117" s="2">
        <v>1062800</v>
      </c>
      <c r="L117" s="1">
        <v>0.2225</v>
      </c>
    </row>
    <row r="118" spans="2:12">
      <c r="B118" s="1"/>
      <c r="C118" s="2">
        <v>0.95676000000000005</v>
      </c>
      <c r="D118" s="2">
        <v>1.0838000000000001</v>
      </c>
      <c r="E118" s="2">
        <v>23782000</v>
      </c>
      <c r="F118" s="1">
        <v>1.44E-2</v>
      </c>
      <c r="H118" s="1"/>
      <c r="I118" s="2">
        <v>0.95676000000000005</v>
      </c>
      <c r="J118" s="2">
        <v>1.0838000000000001</v>
      </c>
      <c r="K118" s="2">
        <v>1163100</v>
      </c>
      <c r="L118" s="1">
        <v>0.20960000000000001</v>
      </c>
    </row>
    <row r="119" spans="2:12">
      <c r="B119" s="1"/>
      <c r="C119" s="2">
        <v>1.0838000000000001</v>
      </c>
      <c r="D119" s="2">
        <v>1.2108000000000001</v>
      </c>
      <c r="E119" s="2">
        <v>23944000</v>
      </c>
      <c r="F119" s="1">
        <v>1.44E-2</v>
      </c>
      <c r="H119" s="1"/>
      <c r="I119" s="2">
        <v>1.0838000000000001</v>
      </c>
      <c r="J119" s="2">
        <v>1.2108000000000001</v>
      </c>
      <c r="K119" s="2">
        <v>1073900</v>
      </c>
      <c r="L119" s="1">
        <v>0.20979999999999999</v>
      </c>
    </row>
    <row r="120" spans="2:12">
      <c r="B120" s="1"/>
      <c r="C120" s="2">
        <v>1.2108000000000001</v>
      </c>
      <c r="D120" s="2">
        <v>1.3378000000000001</v>
      </c>
      <c r="E120" s="2">
        <v>24495000</v>
      </c>
      <c r="F120" s="1">
        <v>1.41E-2</v>
      </c>
      <c r="H120" s="1"/>
      <c r="I120" s="2">
        <v>1.2108000000000001</v>
      </c>
      <c r="J120" s="2">
        <v>1.3378000000000001</v>
      </c>
      <c r="K120" s="2">
        <v>1212900</v>
      </c>
      <c r="L120" s="1">
        <v>0.2374</v>
      </c>
    </row>
    <row r="121" spans="2:12">
      <c r="B121" s="1"/>
      <c r="C121" s="2">
        <v>1.3378000000000001</v>
      </c>
      <c r="D121" s="2">
        <v>1.4649000000000001</v>
      </c>
      <c r="E121" s="2">
        <v>25156000</v>
      </c>
      <c r="F121" s="1">
        <v>1.4E-2</v>
      </c>
      <c r="H121" s="1"/>
      <c r="I121" s="2">
        <v>1.3378000000000001</v>
      </c>
      <c r="J121" s="2">
        <v>1.4649000000000001</v>
      </c>
      <c r="K121" s="2">
        <v>1366000</v>
      </c>
      <c r="L121" s="1">
        <v>0.2888</v>
      </c>
    </row>
    <row r="122" spans="2:12">
      <c r="B122" s="1"/>
      <c r="C122" s="2">
        <v>1.4649000000000001</v>
      </c>
      <c r="D122" s="2">
        <v>1.5919000000000001</v>
      </c>
      <c r="E122" s="2">
        <v>25451000</v>
      </c>
      <c r="F122" s="1">
        <v>1.37E-2</v>
      </c>
      <c r="H122" s="1"/>
      <c r="I122" s="2">
        <v>1.4649000000000001</v>
      </c>
      <c r="J122" s="2">
        <v>1.5919000000000001</v>
      </c>
      <c r="K122" s="2">
        <v>968550</v>
      </c>
      <c r="L122" s="1">
        <v>0.21049999999999999</v>
      </c>
    </row>
    <row r="123" spans="2:12">
      <c r="B123" s="1"/>
      <c r="C123" s="2">
        <v>1.5919000000000001</v>
      </c>
      <c r="D123" s="2">
        <v>1.7189000000000001</v>
      </c>
      <c r="E123" s="2">
        <v>25717000</v>
      </c>
      <c r="F123" s="1">
        <v>1.3599999999999999E-2</v>
      </c>
      <c r="H123" s="1"/>
      <c r="I123" s="2">
        <v>1.5919000000000001</v>
      </c>
      <c r="J123" s="2">
        <v>1.7189000000000001</v>
      </c>
      <c r="K123" s="2">
        <v>1015700</v>
      </c>
      <c r="L123" s="1">
        <v>0.2293</v>
      </c>
    </row>
    <row r="124" spans="2:12">
      <c r="B124" s="1"/>
      <c r="C124" s="2">
        <v>1.7189000000000001</v>
      </c>
      <c r="D124" s="2">
        <v>1.8459000000000001</v>
      </c>
      <c r="E124" s="2">
        <v>25674000</v>
      </c>
      <c r="F124" s="1">
        <v>1.37E-2</v>
      </c>
      <c r="H124" s="1"/>
      <c r="I124" s="2">
        <v>1.7189000000000001</v>
      </c>
      <c r="J124" s="2">
        <v>1.8459000000000001</v>
      </c>
      <c r="K124" s="2">
        <v>1453700</v>
      </c>
      <c r="L124" s="1">
        <v>0.34389999999999998</v>
      </c>
    </row>
    <row r="125" spans="2:12">
      <c r="B125" s="1"/>
      <c r="C125" s="2">
        <v>1.8459000000000001</v>
      </c>
      <c r="D125" s="2">
        <v>1.9730000000000001</v>
      </c>
      <c r="E125" s="2">
        <v>25620000</v>
      </c>
      <c r="F125" s="1">
        <v>1.3599999999999999E-2</v>
      </c>
      <c r="H125" s="1"/>
      <c r="I125" s="2">
        <v>1.8459000000000001</v>
      </c>
      <c r="J125" s="2">
        <v>1.9730000000000001</v>
      </c>
      <c r="K125" s="2">
        <v>1535700</v>
      </c>
      <c r="L125" s="1">
        <v>0.27760000000000001</v>
      </c>
    </row>
    <row r="126" spans="2:12">
      <c r="B126" s="1"/>
      <c r="C126" s="2">
        <v>1.9730000000000001</v>
      </c>
      <c r="D126" s="2">
        <v>2.1</v>
      </c>
      <c r="E126" s="2">
        <v>26217000</v>
      </c>
      <c r="F126" s="1">
        <v>1.35E-2</v>
      </c>
      <c r="H126" s="1"/>
      <c r="I126" s="2">
        <v>1.9730000000000001</v>
      </c>
      <c r="J126" s="2">
        <v>2.1</v>
      </c>
      <c r="K126" s="2">
        <v>1352600</v>
      </c>
      <c r="L126" s="1">
        <v>0.22</v>
      </c>
    </row>
    <row r="127" spans="2:12">
      <c r="B127" s="1"/>
      <c r="C127" s="2">
        <v>2.1</v>
      </c>
      <c r="D127" s="2">
        <v>2.2269999999999999</v>
      </c>
      <c r="E127" s="2">
        <v>26426000</v>
      </c>
      <c r="F127" s="1">
        <v>1.3299999999999999E-2</v>
      </c>
      <c r="H127" s="1"/>
      <c r="I127" s="2">
        <v>2.1</v>
      </c>
      <c r="J127" s="2">
        <v>2.2269999999999999</v>
      </c>
      <c r="K127" s="2">
        <v>1293900</v>
      </c>
      <c r="L127" s="1">
        <v>0.21129999999999999</v>
      </c>
    </row>
    <row r="128" spans="2:12">
      <c r="B128" s="1"/>
      <c r="C128" s="2">
        <v>2.2269999999999999</v>
      </c>
      <c r="D128" s="2">
        <v>2.3540999999999999</v>
      </c>
      <c r="E128" s="2">
        <v>26429000</v>
      </c>
      <c r="F128" s="1">
        <v>1.34E-2</v>
      </c>
      <c r="H128" s="1"/>
      <c r="I128" s="2">
        <v>2.2269999999999999</v>
      </c>
      <c r="J128" s="2">
        <v>2.3540999999999999</v>
      </c>
      <c r="K128" s="2">
        <v>1363200</v>
      </c>
      <c r="L128" s="1">
        <v>0.21429999999999999</v>
      </c>
    </row>
    <row r="129" spans="2:12">
      <c r="B129" s="1"/>
      <c r="C129" s="2">
        <v>2.3540999999999999</v>
      </c>
      <c r="D129" s="2">
        <v>2.4811000000000001</v>
      </c>
      <c r="E129" s="2">
        <v>26525000</v>
      </c>
      <c r="F129" s="1">
        <v>1.3299999999999999E-2</v>
      </c>
      <c r="H129" s="1"/>
      <c r="I129" s="2">
        <v>2.3540999999999999</v>
      </c>
      <c r="J129" s="2">
        <v>2.4811000000000001</v>
      </c>
      <c r="K129" s="2">
        <v>1376600</v>
      </c>
      <c r="L129" s="1">
        <v>0.20380000000000001</v>
      </c>
    </row>
    <row r="130" spans="2:12">
      <c r="B130" s="1"/>
      <c r="C130" s="2">
        <v>2.4811000000000001</v>
      </c>
      <c r="D130" s="2">
        <v>2.6080999999999999</v>
      </c>
      <c r="E130" s="2">
        <v>26257000</v>
      </c>
      <c r="F130" s="1">
        <v>1.34E-2</v>
      </c>
      <c r="H130" s="1"/>
      <c r="I130" s="2">
        <v>2.4811000000000001</v>
      </c>
      <c r="J130" s="2">
        <v>2.6080999999999999</v>
      </c>
      <c r="K130" s="2">
        <v>1232900</v>
      </c>
      <c r="L130" s="1">
        <v>0.2087</v>
      </c>
    </row>
    <row r="131" spans="2:12">
      <c r="B131" s="1"/>
      <c r="C131" s="2">
        <v>2.6080999999999999</v>
      </c>
      <c r="D131" s="2">
        <v>2.7351000000000001</v>
      </c>
      <c r="E131" s="2">
        <v>25894000</v>
      </c>
      <c r="F131" s="1">
        <v>1.3299999999999999E-2</v>
      </c>
      <c r="H131" s="1"/>
      <c r="I131" s="2">
        <v>2.6080999999999999</v>
      </c>
      <c r="J131" s="2">
        <v>2.7351000000000001</v>
      </c>
      <c r="K131" s="2">
        <v>1516800</v>
      </c>
      <c r="L131" s="1">
        <v>0.29670000000000002</v>
      </c>
    </row>
    <row r="132" spans="2:12">
      <c r="B132" s="1"/>
      <c r="C132" s="2">
        <v>2.7351000000000001</v>
      </c>
      <c r="D132" s="2">
        <v>2.8622000000000001</v>
      </c>
      <c r="E132" s="2">
        <v>26020000</v>
      </c>
      <c r="F132" s="1">
        <v>1.3299999999999999E-2</v>
      </c>
      <c r="H132" s="1"/>
      <c r="I132" s="2">
        <v>2.7351000000000001</v>
      </c>
      <c r="J132" s="2">
        <v>2.8622000000000001</v>
      </c>
      <c r="K132" s="2">
        <v>1165200</v>
      </c>
      <c r="L132" s="1">
        <v>0.24360000000000001</v>
      </c>
    </row>
    <row r="133" spans="2:12">
      <c r="B133" s="1"/>
      <c r="C133" s="2">
        <v>2.8622000000000001</v>
      </c>
      <c r="D133" s="2">
        <v>2.9891999999999999</v>
      </c>
      <c r="E133" s="2">
        <v>26143000</v>
      </c>
      <c r="F133" s="1">
        <v>1.34E-2</v>
      </c>
      <c r="H133" s="1"/>
      <c r="I133" s="2">
        <v>2.8622000000000001</v>
      </c>
      <c r="J133" s="2">
        <v>2.9891999999999999</v>
      </c>
      <c r="K133" s="2">
        <v>965310</v>
      </c>
      <c r="L133" s="1">
        <v>0.22969999999999999</v>
      </c>
    </row>
    <row r="134" spans="2:12">
      <c r="B134" s="1"/>
      <c r="C134" s="2">
        <v>2.9891999999999999</v>
      </c>
      <c r="D134" s="2">
        <v>3.1162000000000001</v>
      </c>
      <c r="E134" s="2">
        <v>25325000</v>
      </c>
      <c r="F134" s="1">
        <v>1.34E-2</v>
      </c>
      <c r="H134" s="1"/>
      <c r="I134" s="2">
        <v>2.9891999999999999</v>
      </c>
      <c r="J134" s="2">
        <v>3.1162000000000001</v>
      </c>
      <c r="K134" s="2">
        <v>779080</v>
      </c>
      <c r="L134" s="1">
        <v>0.23280000000000001</v>
      </c>
    </row>
    <row r="135" spans="2:12">
      <c r="B135" s="1"/>
      <c r="C135" s="2">
        <v>3.1162000000000001</v>
      </c>
      <c r="D135" s="2">
        <v>3.2431999999999999</v>
      </c>
      <c r="E135" s="2">
        <v>25377000</v>
      </c>
      <c r="F135" s="1">
        <v>1.34E-2</v>
      </c>
      <c r="H135" s="1"/>
      <c r="I135" s="2">
        <v>3.1162000000000001</v>
      </c>
      <c r="J135" s="2">
        <v>3.2431999999999999</v>
      </c>
      <c r="K135" s="2">
        <v>768330</v>
      </c>
      <c r="L135" s="1">
        <v>0.2331</v>
      </c>
    </row>
    <row r="136" spans="2:12">
      <c r="B136" s="1"/>
      <c r="C136" s="2">
        <v>3.2431999999999999</v>
      </c>
      <c r="D136" s="2">
        <v>3.3702999999999999</v>
      </c>
      <c r="E136" s="2">
        <v>25746000</v>
      </c>
      <c r="F136" s="1">
        <v>1.32E-2</v>
      </c>
      <c r="H136" s="1"/>
      <c r="I136" s="2">
        <v>3.2431999999999999</v>
      </c>
      <c r="J136" s="2">
        <v>3.3702999999999999</v>
      </c>
      <c r="K136" s="2">
        <v>910860</v>
      </c>
      <c r="L136" s="1">
        <v>0.2402</v>
      </c>
    </row>
    <row r="137" spans="2:12">
      <c r="B137" s="1"/>
      <c r="C137" s="2">
        <v>3.3702999999999999</v>
      </c>
      <c r="D137" s="2">
        <v>3.4973000000000001</v>
      </c>
      <c r="E137" s="2">
        <v>25981000</v>
      </c>
      <c r="F137" s="1">
        <v>1.3299999999999999E-2</v>
      </c>
      <c r="H137" s="1"/>
      <c r="I137" s="2">
        <v>3.3702999999999999</v>
      </c>
      <c r="J137" s="2">
        <v>3.4973000000000001</v>
      </c>
      <c r="K137" s="2">
        <v>985370</v>
      </c>
      <c r="L137" s="1">
        <v>0.2465</v>
      </c>
    </row>
    <row r="138" spans="2:12">
      <c r="B138" s="1"/>
      <c r="C138" s="2">
        <v>3.4973000000000001</v>
      </c>
      <c r="D138" s="2">
        <v>3.6242999999999999</v>
      </c>
      <c r="E138" s="2">
        <v>25287000</v>
      </c>
      <c r="F138" s="1">
        <v>1.34E-2</v>
      </c>
      <c r="H138" s="1"/>
      <c r="I138" s="2">
        <v>3.4973000000000001</v>
      </c>
      <c r="J138" s="2">
        <v>3.6242999999999999</v>
      </c>
      <c r="K138" s="2">
        <v>1295400</v>
      </c>
      <c r="L138" s="1">
        <v>0.30620000000000003</v>
      </c>
    </row>
    <row r="139" spans="2:12">
      <c r="B139" s="1"/>
      <c r="C139" s="2">
        <v>3.6242999999999999</v>
      </c>
      <c r="D139" s="2">
        <v>3.7513999999999998</v>
      </c>
      <c r="E139" s="2">
        <v>24855000</v>
      </c>
      <c r="F139" s="1">
        <v>1.34E-2</v>
      </c>
      <c r="H139" s="1"/>
      <c r="I139" s="2">
        <v>3.6242999999999999</v>
      </c>
      <c r="J139" s="2">
        <v>3.7513999999999998</v>
      </c>
      <c r="K139" s="2">
        <v>1297000</v>
      </c>
      <c r="L139" s="1">
        <v>0.217</v>
      </c>
    </row>
    <row r="140" spans="2:12">
      <c r="B140" s="1"/>
      <c r="C140" s="2">
        <v>3.7513999999999998</v>
      </c>
      <c r="D140" s="2">
        <v>3.8784000000000001</v>
      </c>
      <c r="E140" s="2">
        <v>24630000</v>
      </c>
      <c r="F140" s="1">
        <v>1.35E-2</v>
      </c>
      <c r="H140" s="1"/>
      <c r="I140" s="2">
        <v>3.7513999999999998</v>
      </c>
      <c r="J140" s="2">
        <v>3.8784000000000001</v>
      </c>
      <c r="K140" s="2">
        <v>1273000</v>
      </c>
      <c r="L140" s="1">
        <v>0.19239999999999999</v>
      </c>
    </row>
    <row r="141" spans="2:12">
      <c r="B141" s="1"/>
      <c r="C141" s="2">
        <v>3.8784000000000001</v>
      </c>
      <c r="D141" s="2">
        <v>4.0053999999999998</v>
      </c>
      <c r="E141" s="2">
        <v>24128000</v>
      </c>
      <c r="F141" s="1">
        <v>1.35E-2</v>
      </c>
      <c r="H141" s="1"/>
      <c r="I141" s="2">
        <v>3.8784000000000001</v>
      </c>
      <c r="J141" s="2">
        <v>4.0053999999999998</v>
      </c>
      <c r="K141" s="2">
        <v>1261000</v>
      </c>
      <c r="L141" s="1">
        <v>0.1938</v>
      </c>
    </row>
    <row r="142" spans="2:12">
      <c r="B142" s="1"/>
      <c r="C142" s="2">
        <v>4.0053999999999998</v>
      </c>
      <c r="D142" s="2">
        <v>4.1323999999999996</v>
      </c>
      <c r="E142" s="2">
        <v>23515000</v>
      </c>
      <c r="F142" s="1">
        <v>1.35E-2</v>
      </c>
      <c r="H142" s="1"/>
      <c r="I142" s="2">
        <v>4.0053999999999998</v>
      </c>
      <c r="J142" s="2">
        <v>4.1323999999999996</v>
      </c>
      <c r="K142" s="2">
        <v>1244300</v>
      </c>
      <c r="L142" s="1">
        <v>0.18770000000000001</v>
      </c>
    </row>
    <row r="143" spans="2:12">
      <c r="B143" s="1"/>
      <c r="C143" s="2">
        <v>4.1323999999999996</v>
      </c>
      <c r="D143" s="2">
        <v>4.2595000000000001</v>
      </c>
      <c r="E143" s="2">
        <v>23099000</v>
      </c>
      <c r="F143" s="1">
        <v>1.37E-2</v>
      </c>
      <c r="H143" s="1"/>
      <c r="I143" s="2">
        <v>4.1323999999999996</v>
      </c>
      <c r="J143" s="2">
        <v>4.2595000000000001</v>
      </c>
      <c r="K143" s="2">
        <v>1582900</v>
      </c>
      <c r="L143" s="1">
        <v>0.24429999999999999</v>
      </c>
    </row>
    <row r="144" spans="2:12">
      <c r="B144" s="1"/>
      <c r="C144" s="2">
        <v>4.2595000000000001</v>
      </c>
      <c r="D144" s="2">
        <v>4.3864999999999998</v>
      </c>
      <c r="E144" s="2">
        <v>22609000</v>
      </c>
      <c r="F144" s="1">
        <v>1.38E-2</v>
      </c>
      <c r="H144" s="1"/>
      <c r="I144" s="2">
        <v>4.2595000000000001</v>
      </c>
      <c r="J144" s="2">
        <v>4.3864999999999998</v>
      </c>
      <c r="K144" s="2">
        <v>1422100</v>
      </c>
      <c r="L144" s="1">
        <v>0.1787</v>
      </c>
    </row>
    <row r="145" spans="2:12">
      <c r="B145" s="1"/>
      <c r="C145" s="2">
        <v>4.3864999999999998</v>
      </c>
      <c r="D145" s="2">
        <v>4.5134999999999996</v>
      </c>
      <c r="E145" s="2">
        <v>22754000</v>
      </c>
      <c r="F145" s="1">
        <v>1.37E-2</v>
      </c>
      <c r="H145" s="1"/>
      <c r="I145" s="2">
        <v>4.3864999999999998</v>
      </c>
      <c r="J145" s="2">
        <v>4.5134999999999996</v>
      </c>
      <c r="K145" s="2">
        <v>1830100</v>
      </c>
      <c r="L145" s="1">
        <v>0.18340000000000001</v>
      </c>
    </row>
    <row r="146" spans="2:12">
      <c r="B146" s="1"/>
      <c r="C146" s="2">
        <v>4.5134999999999996</v>
      </c>
      <c r="D146" s="2">
        <v>4.6405000000000003</v>
      </c>
      <c r="E146" s="2">
        <v>22729000</v>
      </c>
      <c r="F146" s="1">
        <v>1.37E-2</v>
      </c>
      <c r="H146" s="1"/>
      <c r="I146" s="2">
        <v>4.5134999999999996</v>
      </c>
      <c r="J146" s="2">
        <v>4.6405000000000003</v>
      </c>
      <c r="K146" s="2">
        <v>1741400</v>
      </c>
      <c r="L146" s="1">
        <v>0.2</v>
      </c>
    </row>
    <row r="147" spans="2:12">
      <c r="B147" s="1"/>
      <c r="C147" s="2">
        <v>4.6405000000000003</v>
      </c>
      <c r="D147" s="2">
        <v>4.7675999999999998</v>
      </c>
      <c r="E147" s="2">
        <v>22457000</v>
      </c>
      <c r="F147" s="1">
        <v>1.38E-2</v>
      </c>
      <c r="H147" s="1"/>
      <c r="I147" s="2">
        <v>4.6405000000000003</v>
      </c>
      <c r="J147" s="2">
        <v>4.7675999999999998</v>
      </c>
      <c r="K147" s="2">
        <v>1591000</v>
      </c>
      <c r="L147" s="1">
        <v>0.18709999999999999</v>
      </c>
    </row>
    <row r="148" spans="2:12">
      <c r="B148" s="1"/>
      <c r="C148" s="2">
        <v>4.7675999999999998</v>
      </c>
      <c r="D148" s="2">
        <v>4.8945999999999996</v>
      </c>
      <c r="E148" s="2">
        <v>22224000</v>
      </c>
      <c r="F148" s="1">
        <v>1.3899999999999999E-2</v>
      </c>
      <c r="H148" s="1"/>
      <c r="I148" s="2">
        <v>4.7675999999999998</v>
      </c>
      <c r="J148" s="2">
        <v>4.8945999999999996</v>
      </c>
      <c r="K148" s="2">
        <v>1328000</v>
      </c>
      <c r="L148" s="1">
        <v>0.19980000000000001</v>
      </c>
    </row>
    <row r="149" spans="2:12">
      <c r="B149" s="1"/>
      <c r="C149" s="2">
        <v>4.8945999999999996</v>
      </c>
      <c r="D149" s="2">
        <v>5.0216000000000003</v>
      </c>
      <c r="E149" s="2">
        <v>21852000</v>
      </c>
      <c r="F149" s="1">
        <v>1.4E-2</v>
      </c>
      <c r="H149" s="1"/>
      <c r="I149" s="2">
        <v>4.8945999999999996</v>
      </c>
      <c r="J149" s="2">
        <v>5.0216000000000003</v>
      </c>
      <c r="K149" s="2">
        <v>1244200</v>
      </c>
      <c r="L149" s="1">
        <v>0.19750000000000001</v>
      </c>
    </row>
    <row r="150" spans="2:12">
      <c r="B150" s="1"/>
      <c r="C150" s="2">
        <v>5.0216000000000003</v>
      </c>
      <c r="D150" s="2">
        <v>5.1486000000000001</v>
      </c>
      <c r="E150" s="2">
        <v>21358000</v>
      </c>
      <c r="F150" s="1">
        <v>1.41E-2</v>
      </c>
      <c r="H150" s="1"/>
      <c r="I150" s="2">
        <v>5.0216000000000003</v>
      </c>
      <c r="J150" s="2">
        <v>5.1486000000000001</v>
      </c>
      <c r="K150" s="2">
        <v>1325100</v>
      </c>
      <c r="L150" s="1">
        <v>0.2099</v>
      </c>
    </row>
    <row r="151" spans="2:12">
      <c r="B151" s="1"/>
      <c r="C151" s="2">
        <v>5.1486000000000001</v>
      </c>
      <c r="D151" s="2">
        <v>5.2756999999999996</v>
      </c>
      <c r="E151" s="2">
        <v>20951000</v>
      </c>
      <c r="F151" s="1">
        <v>1.4200000000000001E-2</v>
      </c>
      <c r="H151" s="1"/>
      <c r="I151" s="2">
        <v>5.1486000000000001</v>
      </c>
      <c r="J151" s="2">
        <v>5.2756999999999996</v>
      </c>
      <c r="K151" s="2">
        <v>1150600</v>
      </c>
      <c r="L151" s="1">
        <v>0.22109999999999999</v>
      </c>
    </row>
    <row r="152" spans="2:12">
      <c r="B152" s="1"/>
      <c r="C152" s="2">
        <v>5.2756999999999996</v>
      </c>
      <c r="D152" s="2">
        <v>5.4027000000000003</v>
      </c>
      <c r="E152" s="2">
        <v>20113000</v>
      </c>
      <c r="F152" s="1">
        <v>1.41E-2</v>
      </c>
      <c r="H152" s="1"/>
      <c r="I152" s="2">
        <v>5.2756999999999996</v>
      </c>
      <c r="J152" s="2">
        <v>5.4027000000000003</v>
      </c>
      <c r="K152" s="2">
        <v>1240800</v>
      </c>
      <c r="L152" s="1">
        <v>0.26740000000000003</v>
      </c>
    </row>
    <row r="153" spans="2:12">
      <c r="B153" s="1"/>
      <c r="C153" s="2">
        <v>5.4027000000000003</v>
      </c>
      <c r="D153" s="2">
        <v>5.5297000000000001</v>
      </c>
      <c r="E153" s="2">
        <v>19678000</v>
      </c>
      <c r="F153" s="1">
        <v>1.44E-2</v>
      </c>
      <c r="H153" s="1"/>
      <c r="I153" s="2">
        <v>5.4027000000000003</v>
      </c>
      <c r="J153" s="2">
        <v>5.5297000000000001</v>
      </c>
      <c r="K153" s="2">
        <v>1268600</v>
      </c>
      <c r="L153" s="1">
        <v>0.2339</v>
      </c>
    </row>
    <row r="154" spans="2:12">
      <c r="B154" s="1"/>
      <c r="C154" s="2">
        <v>5.5297000000000001</v>
      </c>
      <c r="D154" s="2">
        <v>5.6567999999999996</v>
      </c>
      <c r="E154" s="2">
        <v>19780000</v>
      </c>
      <c r="F154" s="1">
        <v>1.4500000000000001E-2</v>
      </c>
      <c r="H154" s="1"/>
      <c r="I154" s="2">
        <v>5.5297000000000001</v>
      </c>
      <c r="J154" s="2">
        <v>5.6567999999999996</v>
      </c>
      <c r="K154" s="2">
        <v>925370</v>
      </c>
      <c r="L154" s="1">
        <v>0.22900000000000001</v>
      </c>
    </row>
    <row r="155" spans="2:12">
      <c r="B155" s="1"/>
      <c r="C155" s="2">
        <v>5.6567999999999996</v>
      </c>
      <c r="D155" s="2">
        <v>5.7838000000000003</v>
      </c>
      <c r="E155" s="2">
        <v>19115000</v>
      </c>
      <c r="F155" s="1">
        <v>1.47E-2</v>
      </c>
      <c r="H155" s="1"/>
      <c r="I155" s="2">
        <v>5.6567999999999996</v>
      </c>
      <c r="J155" s="2">
        <v>5.7838000000000003</v>
      </c>
      <c r="K155" s="2">
        <v>868160</v>
      </c>
      <c r="L155" s="1">
        <v>0.2445</v>
      </c>
    </row>
    <row r="156" spans="2:12">
      <c r="B156" s="1"/>
      <c r="C156" s="2">
        <v>5.7838000000000003</v>
      </c>
      <c r="D156" s="2">
        <v>5.9108000000000001</v>
      </c>
      <c r="E156" s="2">
        <v>19129000</v>
      </c>
      <c r="F156" s="1">
        <v>1.47E-2</v>
      </c>
      <c r="H156" s="1"/>
      <c r="I156" s="2">
        <v>5.7838000000000003</v>
      </c>
      <c r="J156" s="2">
        <v>5.9108000000000001</v>
      </c>
      <c r="K156" s="2">
        <v>950220</v>
      </c>
      <c r="L156" s="1">
        <v>0.24809999999999999</v>
      </c>
    </row>
    <row r="157" spans="2:12">
      <c r="B157" s="1"/>
      <c r="C157" s="2">
        <v>5.9108000000000001</v>
      </c>
      <c r="D157" s="2">
        <v>6.0377999999999998</v>
      </c>
      <c r="E157" s="2">
        <v>18310000</v>
      </c>
      <c r="F157" s="1">
        <v>1.4800000000000001E-2</v>
      </c>
      <c r="H157" s="1"/>
      <c r="I157" s="2">
        <v>5.9108000000000001</v>
      </c>
      <c r="J157" s="2">
        <v>6.0377999999999998</v>
      </c>
      <c r="K157" s="2">
        <v>1455100</v>
      </c>
      <c r="L157" s="1">
        <v>0.26029999999999998</v>
      </c>
    </row>
    <row r="158" spans="2:12">
      <c r="B158" s="1"/>
      <c r="C158" s="2">
        <v>6.0377999999999998</v>
      </c>
      <c r="D158" s="2">
        <v>6.1649000000000003</v>
      </c>
      <c r="E158" s="2">
        <v>17621000</v>
      </c>
      <c r="F158" s="1">
        <v>1.4999999999999999E-2</v>
      </c>
      <c r="H158" s="1"/>
      <c r="I158" s="2">
        <v>6.0377999999999998</v>
      </c>
      <c r="J158" s="2">
        <v>6.1649000000000003</v>
      </c>
      <c r="K158" s="2">
        <v>1412100</v>
      </c>
      <c r="L158" s="1">
        <v>0.25819999999999999</v>
      </c>
    </row>
    <row r="159" spans="2:12">
      <c r="B159" s="1"/>
      <c r="C159" s="2">
        <v>6.1649000000000003</v>
      </c>
      <c r="D159" s="2">
        <v>6.2919</v>
      </c>
      <c r="E159" s="2">
        <v>17222000</v>
      </c>
      <c r="F159" s="1">
        <v>1.5299999999999999E-2</v>
      </c>
      <c r="H159" s="1"/>
      <c r="I159" s="2">
        <v>6.1649000000000003</v>
      </c>
      <c r="J159" s="2">
        <v>6.2919</v>
      </c>
      <c r="K159" s="2">
        <v>922790</v>
      </c>
      <c r="L159" s="1">
        <v>0.23530000000000001</v>
      </c>
    </row>
    <row r="160" spans="2:12">
      <c r="B160" s="1"/>
      <c r="C160" s="2">
        <v>6.2919</v>
      </c>
      <c r="D160" s="2">
        <v>6.4188999999999998</v>
      </c>
      <c r="E160" s="2">
        <v>17301000</v>
      </c>
      <c r="F160" s="1">
        <v>1.54E-2</v>
      </c>
      <c r="H160" s="1"/>
      <c r="I160" s="2">
        <v>6.2919</v>
      </c>
      <c r="J160" s="2">
        <v>6.4188999999999998</v>
      </c>
      <c r="K160" s="2">
        <v>641280</v>
      </c>
      <c r="L160" s="1">
        <v>0.2419</v>
      </c>
    </row>
    <row r="161" spans="2:12">
      <c r="B161" s="1"/>
      <c r="C161" s="2">
        <v>6.4188999999999998</v>
      </c>
      <c r="D161" s="2">
        <v>6.5458999999999996</v>
      </c>
      <c r="E161" s="2">
        <v>16506000</v>
      </c>
      <c r="F161" s="1">
        <v>1.5299999999999999E-2</v>
      </c>
      <c r="H161" s="1"/>
      <c r="I161" s="2">
        <v>6.4188999999999998</v>
      </c>
      <c r="J161" s="2">
        <v>6.5458999999999996</v>
      </c>
      <c r="K161" s="2">
        <v>660510</v>
      </c>
      <c r="L161" s="1">
        <v>0.23749999999999999</v>
      </c>
    </row>
    <row r="162" spans="2:12">
      <c r="B162" s="1"/>
      <c r="C162" s="2">
        <v>6.5458999999999996</v>
      </c>
      <c r="D162" s="2">
        <v>6.673</v>
      </c>
      <c r="E162" s="2">
        <v>16246000</v>
      </c>
      <c r="F162" s="1">
        <v>1.5599999999999999E-2</v>
      </c>
      <c r="H162" s="1"/>
      <c r="I162" s="2">
        <v>6.5458999999999996</v>
      </c>
      <c r="J162" s="2">
        <v>6.673</v>
      </c>
      <c r="K162" s="2">
        <v>788310</v>
      </c>
      <c r="L162" s="1">
        <v>0.22239999999999999</v>
      </c>
    </row>
    <row r="163" spans="2:12">
      <c r="B163" s="1"/>
      <c r="C163" s="2">
        <v>6.673</v>
      </c>
      <c r="D163" s="2">
        <v>6.8</v>
      </c>
      <c r="E163" s="2">
        <v>16106000</v>
      </c>
      <c r="F163" s="1">
        <v>1.55E-2</v>
      </c>
      <c r="H163" s="1"/>
      <c r="I163" s="2">
        <v>6.673</v>
      </c>
      <c r="J163" s="2">
        <v>6.8</v>
      </c>
      <c r="K163" s="2">
        <v>818580</v>
      </c>
      <c r="L163" s="1">
        <v>0.22020000000000001</v>
      </c>
    </row>
    <row r="164" spans="2:12">
      <c r="B164" s="1"/>
      <c r="C164" s="2">
        <v>6.8</v>
      </c>
      <c r="D164" s="2">
        <v>6.9269999999999996</v>
      </c>
      <c r="E164" s="2">
        <v>15875000</v>
      </c>
      <c r="F164" s="1">
        <v>1.5900000000000001E-2</v>
      </c>
      <c r="H164" s="1"/>
      <c r="I164" s="2">
        <v>6.8</v>
      </c>
      <c r="J164" s="2">
        <v>6.9269999999999996</v>
      </c>
      <c r="K164" s="2">
        <v>954640</v>
      </c>
      <c r="L164" s="1">
        <v>0.2064</v>
      </c>
    </row>
    <row r="165" spans="2:12">
      <c r="B165" s="1"/>
      <c r="C165" s="2">
        <v>6.9269999999999996</v>
      </c>
      <c r="D165" s="2">
        <v>7.0541</v>
      </c>
      <c r="E165" s="2">
        <v>15223000</v>
      </c>
      <c r="F165" s="1">
        <v>1.61E-2</v>
      </c>
      <c r="H165" s="1"/>
      <c r="I165" s="2">
        <v>6.9269999999999996</v>
      </c>
      <c r="J165" s="2">
        <v>7.0541</v>
      </c>
      <c r="K165" s="2">
        <v>1689500</v>
      </c>
      <c r="L165" s="1">
        <v>0.31190000000000001</v>
      </c>
    </row>
    <row r="166" spans="2:12">
      <c r="B166" s="1"/>
      <c r="C166" s="2">
        <v>7.0541</v>
      </c>
      <c r="D166" s="2">
        <v>7.1810999999999998</v>
      </c>
      <c r="E166" s="2">
        <v>14985000</v>
      </c>
      <c r="F166" s="1">
        <v>1.61E-2</v>
      </c>
      <c r="H166" s="1"/>
      <c r="I166" s="2">
        <v>7.0541</v>
      </c>
      <c r="J166" s="2">
        <v>7.1810999999999998</v>
      </c>
      <c r="K166" s="2">
        <v>1573100</v>
      </c>
      <c r="L166" s="1">
        <v>0.2482</v>
      </c>
    </row>
    <row r="167" spans="2:12">
      <c r="B167" s="1"/>
      <c r="C167" s="2">
        <v>7.1810999999999998</v>
      </c>
      <c r="D167" s="2">
        <v>7.3080999999999996</v>
      </c>
      <c r="E167" s="2">
        <v>14621000</v>
      </c>
      <c r="F167" s="1">
        <v>1.6299999999999999E-2</v>
      </c>
      <c r="H167" s="1"/>
      <c r="I167" s="2">
        <v>7.1810999999999998</v>
      </c>
      <c r="J167" s="2">
        <v>7.3080999999999996</v>
      </c>
      <c r="K167" s="2">
        <v>1414900</v>
      </c>
      <c r="L167" s="1">
        <v>0.2039</v>
      </c>
    </row>
    <row r="168" spans="2:12">
      <c r="B168" s="1"/>
      <c r="C168" s="2">
        <v>7.3080999999999996</v>
      </c>
      <c r="D168" s="2">
        <v>7.4351000000000003</v>
      </c>
      <c r="E168" s="2">
        <v>14328000</v>
      </c>
      <c r="F168" s="1">
        <v>1.6299999999999999E-2</v>
      </c>
      <c r="H168" s="1"/>
      <c r="I168" s="2">
        <v>7.3080999999999996</v>
      </c>
      <c r="J168" s="2">
        <v>7.4351000000000003</v>
      </c>
      <c r="K168" s="2">
        <v>1319600</v>
      </c>
      <c r="L168" s="1">
        <v>0.1883</v>
      </c>
    </row>
    <row r="169" spans="2:12">
      <c r="B169" s="1"/>
      <c r="C169" s="2">
        <v>7.4351000000000003</v>
      </c>
      <c r="D169" s="2">
        <v>7.5621999999999998</v>
      </c>
      <c r="E169" s="2">
        <v>14107000</v>
      </c>
      <c r="F169" s="1">
        <v>1.66E-2</v>
      </c>
      <c r="H169" s="1"/>
      <c r="I169" s="2">
        <v>7.4351000000000003</v>
      </c>
      <c r="J169" s="2">
        <v>7.5621999999999998</v>
      </c>
      <c r="K169" s="2">
        <v>1343500</v>
      </c>
      <c r="L169" s="1">
        <v>0.19589999999999999</v>
      </c>
    </row>
    <row r="170" spans="2:12">
      <c r="B170" s="1"/>
      <c r="C170" s="2">
        <v>7.5621999999999998</v>
      </c>
      <c r="D170" s="2">
        <v>7.6891999999999996</v>
      </c>
      <c r="E170" s="2">
        <v>13496000</v>
      </c>
      <c r="F170" s="1">
        <v>1.6799999999999999E-2</v>
      </c>
      <c r="H170" s="1"/>
      <c r="I170" s="2">
        <v>7.5621999999999998</v>
      </c>
      <c r="J170" s="2">
        <v>7.6891999999999996</v>
      </c>
      <c r="K170" s="2">
        <v>1224600</v>
      </c>
      <c r="L170" s="1">
        <v>0.19359999999999999</v>
      </c>
    </row>
    <row r="171" spans="2:12">
      <c r="B171" s="1"/>
      <c r="C171" s="2">
        <v>7.6891999999999996</v>
      </c>
      <c r="D171" s="2">
        <v>7.8162000000000003</v>
      </c>
      <c r="E171" s="2">
        <v>13122000</v>
      </c>
      <c r="F171" s="1">
        <v>1.6899999999999998E-2</v>
      </c>
      <c r="H171" s="1"/>
      <c r="I171" s="2">
        <v>7.6891999999999996</v>
      </c>
      <c r="J171" s="2">
        <v>7.8162000000000003</v>
      </c>
      <c r="K171" s="2">
        <v>1326600</v>
      </c>
      <c r="L171" s="1">
        <v>0.21959999999999999</v>
      </c>
    </row>
    <row r="172" spans="2:12">
      <c r="B172" s="1"/>
      <c r="C172" s="2">
        <v>7.8162000000000003</v>
      </c>
      <c r="D172" s="2">
        <v>7.9432</v>
      </c>
      <c r="E172" s="2">
        <v>13007000</v>
      </c>
      <c r="F172" s="1">
        <v>1.7100000000000001E-2</v>
      </c>
      <c r="H172" s="1"/>
      <c r="I172" s="2">
        <v>7.8162000000000003</v>
      </c>
      <c r="J172" s="2">
        <v>7.9432</v>
      </c>
      <c r="K172" s="2">
        <v>1197900</v>
      </c>
      <c r="L172" s="1">
        <v>0.2165</v>
      </c>
    </row>
    <row r="173" spans="2:12">
      <c r="B173" s="1"/>
      <c r="C173" s="2">
        <v>7.9432</v>
      </c>
      <c r="D173" s="2">
        <v>8.0702999999999996</v>
      </c>
      <c r="E173" s="2">
        <v>12743000</v>
      </c>
      <c r="F173" s="1">
        <v>1.72E-2</v>
      </c>
      <c r="H173" s="1"/>
      <c r="I173" s="2">
        <v>7.9432</v>
      </c>
      <c r="J173" s="2">
        <v>8.0702999999999996</v>
      </c>
      <c r="K173" s="2">
        <v>980620</v>
      </c>
      <c r="L173" s="1">
        <v>0.20200000000000001</v>
      </c>
    </row>
    <row r="174" spans="2:12">
      <c r="B174" s="1"/>
      <c r="C174" s="2">
        <v>8.0702999999999996</v>
      </c>
      <c r="D174" s="2">
        <v>8.1973000000000003</v>
      </c>
      <c r="E174" s="2">
        <v>12852000</v>
      </c>
      <c r="F174" s="1">
        <v>1.7100000000000001E-2</v>
      </c>
      <c r="H174" s="1"/>
      <c r="I174" s="2">
        <v>8.0702999999999996</v>
      </c>
      <c r="J174" s="2">
        <v>8.1973000000000003</v>
      </c>
      <c r="K174" s="2">
        <v>1183400</v>
      </c>
      <c r="L174" s="1">
        <v>0.21859999999999999</v>
      </c>
    </row>
    <row r="175" spans="2:12">
      <c r="B175" s="1"/>
      <c r="C175" s="2">
        <v>8.1973000000000003</v>
      </c>
      <c r="D175" s="2">
        <v>8.3242999999999991</v>
      </c>
      <c r="E175" s="2">
        <v>12449000</v>
      </c>
      <c r="F175" s="1">
        <v>1.72E-2</v>
      </c>
      <c r="H175" s="1"/>
      <c r="I175" s="2">
        <v>8.1973000000000003</v>
      </c>
      <c r="J175" s="2">
        <v>8.3242999999999991</v>
      </c>
      <c r="K175" s="2">
        <v>1392400</v>
      </c>
      <c r="L175" s="1">
        <v>0.26400000000000001</v>
      </c>
    </row>
    <row r="176" spans="2:12">
      <c r="B176" s="1"/>
      <c r="C176" s="2">
        <v>8.3242999999999991</v>
      </c>
      <c r="D176" s="2">
        <v>8.4513999999999996</v>
      </c>
      <c r="E176" s="2">
        <v>11998000</v>
      </c>
      <c r="F176" s="1">
        <v>1.7600000000000001E-2</v>
      </c>
      <c r="H176" s="1"/>
      <c r="I176" s="2">
        <v>8.3242999999999991</v>
      </c>
      <c r="J176" s="2">
        <v>8.4513999999999996</v>
      </c>
      <c r="K176" s="2">
        <v>1359000</v>
      </c>
      <c r="L176" s="1">
        <v>0.2046</v>
      </c>
    </row>
    <row r="177" spans="2:12">
      <c r="B177" s="1"/>
      <c r="C177" s="2">
        <v>8.4513999999999996</v>
      </c>
      <c r="D177" s="2">
        <v>8.5784000000000002</v>
      </c>
      <c r="E177" s="2">
        <v>11562000</v>
      </c>
      <c r="F177" s="1">
        <v>1.7600000000000001E-2</v>
      </c>
      <c r="H177" s="1"/>
      <c r="I177" s="2">
        <v>8.4513999999999996</v>
      </c>
      <c r="J177" s="2">
        <v>8.5784000000000002</v>
      </c>
      <c r="K177" s="2">
        <v>1475400</v>
      </c>
      <c r="L177" s="1">
        <v>0.2472</v>
      </c>
    </row>
    <row r="178" spans="2:12">
      <c r="B178" s="1"/>
      <c r="C178" s="2">
        <v>8.5784000000000002</v>
      </c>
      <c r="D178" s="2">
        <v>8.7053999999999991</v>
      </c>
      <c r="E178" s="2">
        <v>11316000</v>
      </c>
      <c r="F178" s="1">
        <v>1.7899999999999999E-2</v>
      </c>
      <c r="H178" s="1"/>
      <c r="I178" s="2">
        <v>8.5784000000000002</v>
      </c>
      <c r="J178" s="2">
        <v>8.7053999999999991</v>
      </c>
      <c r="K178" s="2">
        <v>1335400</v>
      </c>
      <c r="L178" s="1">
        <v>0.18690000000000001</v>
      </c>
    </row>
    <row r="179" spans="2:12">
      <c r="B179" s="1"/>
      <c r="C179" s="2">
        <v>8.7053999999999991</v>
      </c>
      <c r="D179" s="2">
        <v>8.8323999999999998</v>
      </c>
      <c r="E179" s="2">
        <v>11016000</v>
      </c>
      <c r="F179" s="1">
        <v>1.84E-2</v>
      </c>
      <c r="H179" s="1"/>
      <c r="I179" s="2">
        <v>8.7053999999999991</v>
      </c>
      <c r="J179" s="2">
        <v>8.8323999999999998</v>
      </c>
      <c r="K179" s="2">
        <v>1330400</v>
      </c>
      <c r="L179" s="1">
        <v>0.17100000000000001</v>
      </c>
    </row>
    <row r="180" spans="2:12">
      <c r="B180" s="1"/>
      <c r="C180" s="2">
        <v>8.8323999999999998</v>
      </c>
      <c r="D180" s="2">
        <v>8.9595000000000002</v>
      </c>
      <c r="E180" s="2">
        <v>10696000</v>
      </c>
      <c r="F180" s="1">
        <v>1.8499999999999999E-2</v>
      </c>
      <c r="H180" s="1"/>
      <c r="I180" s="2">
        <v>8.8323999999999998</v>
      </c>
      <c r="J180" s="2">
        <v>8.9595000000000002</v>
      </c>
      <c r="K180" s="2">
        <v>1440800</v>
      </c>
      <c r="L180" s="1">
        <v>0.19470000000000001</v>
      </c>
    </row>
    <row r="181" spans="2:12">
      <c r="B181" s="1"/>
      <c r="C181" s="2">
        <v>8.9595000000000002</v>
      </c>
      <c r="D181" s="2">
        <v>9.0864999999999991</v>
      </c>
      <c r="E181" s="2">
        <v>10563000</v>
      </c>
      <c r="F181" s="1">
        <v>1.83E-2</v>
      </c>
      <c r="H181" s="1"/>
      <c r="I181" s="2">
        <v>8.9595000000000002</v>
      </c>
      <c r="J181" s="2">
        <v>9.0864999999999991</v>
      </c>
      <c r="K181" s="2">
        <v>1209400</v>
      </c>
      <c r="L181" s="1">
        <v>0.18679999999999999</v>
      </c>
    </row>
    <row r="182" spans="2:12">
      <c r="B182" s="1"/>
      <c r="C182" s="2">
        <v>9.0864999999999991</v>
      </c>
      <c r="D182" s="2">
        <v>9.2134999999999998</v>
      </c>
      <c r="E182" s="2">
        <v>10420000</v>
      </c>
      <c r="F182" s="1">
        <v>1.8499999999999999E-2</v>
      </c>
      <c r="H182" s="1"/>
      <c r="I182" s="2">
        <v>9.0864999999999991</v>
      </c>
      <c r="J182" s="2">
        <v>9.2134999999999998</v>
      </c>
      <c r="K182" s="2">
        <v>1094100</v>
      </c>
      <c r="L182" s="1">
        <v>0.18770000000000001</v>
      </c>
    </row>
    <row r="183" spans="2:12">
      <c r="B183" s="1"/>
      <c r="C183" s="2">
        <v>9.2134999999999998</v>
      </c>
      <c r="D183" s="2">
        <v>9.3405000000000005</v>
      </c>
      <c r="E183" s="2">
        <v>10533000</v>
      </c>
      <c r="F183" s="1">
        <v>1.8599999999999998E-2</v>
      </c>
      <c r="H183" s="1"/>
      <c r="I183" s="2">
        <v>9.2134999999999998</v>
      </c>
      <c r="J183" s="2">
        <v>9.3405000000000005</v>
      </c>
      <c r="K183" s="2">
        <v>1088200</v>
      </c>
      <c r="L183" s="1">
        <v>0.19520000000000001</v>
      </c>
    </row>
    <row r="184" spans="2:12">
      <c r="B184" s="1"/>
      <c r="C184" s="2">
        <v>9.3405000000000005</v>
      </c>
      <c r="D184" s="2">
        <v>9.4675999999999991</v>
      </c>
      <c r="E184" s="2">
        <v>10425000</v>
      </c>
      <c r="F184" s="1">
        <v>1.9E-2</v>
      </c>
      <c r="H184" s="1"/>
      <c r="I184" s="2">
        <v>9.3405000000000005</v>
      </c>
      <c r="J184" s="2">
        <v>9.4675999999999991</v>
      </c>
      <c r="K184" s="2">
        <v>969780</v>
      </c>
      <c r="L184" s="1">
        <v>0.1996</v>
      </c>
    </row>
    <row r="185" spans="2:12">
      <c r="B185" s="1"/>
      <c r="C185" s="2">
        <v>9.4675999999999991</v>
      </c>
      <c r="D185" s="2">
        <v>9.5945999999999998</v>
      </c>
      <c r="E185" s="2">
        <v>9832000</v>
      </c>
      <c r="F185" s="1">
        <v>1.9300000000000001E-2</v>
      </c>
      <c r="H185" s="1"/>
      <c r="I185" s="2">
        <v>9.4675999999999991</v>
      </c>
      <c r="J185" s="2">
        <v>9.5945999999999998</v>
      </c>
      <c r="K185" s="2">
        <v>1342900</v>
      </c>
      <c r="L185" s="1">
        <v>0.27739999999999998</v>
      </c>
    </row>
    <row r="186" spans="2:12">
      <c r="B186" s="1"/>
      <c r="C186" s="2">
        <v>9.5945999999999998</v>
      </c>
      <c r="D186" s="2">
        <v>9.7216000000000005</v>
      </c>
      <c r="E186" s="2">
        <v>9493000</v>
      </c>
      <c r="F186" s="1">
        <v>1.95E-2</v>
      </c>
      <c r="H186" s="1"/>
      <c r="I186" s="2">
        <v>9.5945999999999998</v>
      </c>
      <c r="J186" s="2">
        <v>9.7216000000000005</v>
      </c>
      <c r="K186" s="2">
        <v>1014200</v>
      </c>
      <c r="L186" s="1">
        <v>0.18010000000000001</v>
      </c>
    </row>
    <row r="187" spans="2:12">
      <c r="B187" s="1"/>
      <c r="C187" s="2">
        <v>9.7216000000000005</v>
      </c>
      <c r="D187" s="2">
        <v>9.8485999999999994</v>
      </c>
      <c r="E187" s="2">
        <v>9516800</v>
      </c>
      <c r="F187" s="1">
        <v>1.9599999999999999E-2</v>
      </c>
      <c r="H187" s="1"/>
      <c r="I187" s="2">
        <v>9.7216000000000005</v>
      </c>
      <c r="J187" s="2">
        <v>9.8485999999999994</v>
      </c>
      <c r="K187" s="2">
        <v>1313000</v>
      </c>
      <c r="L187" s="1">
        <v>0.17050000000000001</v>
      </c>
    </row>
    <row r="188" spans="2:12">
      <c r="B188" s="1"/>
      <c r="C188" s="2">
        <v>9.8485999999999994</v>
      </c>
      <c r="D188" s="2">
        <v>9.9756999999999998</v>
      </c>
      <c r="E188" s="2">
        <v>9027600</v>
      </c>
      <c r="F188" s="1">
        <v>2.01E-2</v>
      </c>
      <c r="H188" s="1"/>
      <c r="I188" s="2">
        <v>9.8485999999999994</v>
      </c>
      <c r="J188" s="2">
        <v>9.9756999999999998</v>
      </c>
      <c r="K188" s="2">
        <v>1440600</v>
      </c>
      <c r="L188" s="1">
        <v>0.18770000000000001</v>
      </c>
    </row>
    <row r="189" spans="2:12">
      <c r="B189" s="1"/>
      <c r="C189" s="2">
        <v>9.9756999999999998</v>
      </c>
      <c r="D189" s="2">
        <v>10.103</v>
      </c>
      <c r="E189" s="2">
        <v>8849100</v>
      </c>
      <c r="F189" s="1">
        <v>2.06E-2</v>
      </c>
      <c r="H189" s="1"/>
      <c r="I189" s="2">
        <v>9.9756999999999998</v>
      </c>
      <c r="J189" s="2">
        <v>10.103</v>
      </c>
      <c r="K189" s="2">
        <v>1539000</v>
      </c>
      <c r="L189" s="1">
        <v>0.1704</v>
      </c>
    </row>
    <row r="190" spans="2:12">
      <c r="B190" s="1"/>
      <c r="C190" s="2">
        <v>10.103</v>
      </c>
      <c r="D190" s="2">
        <v>10.23</v>
      </c>
      <c r="E190" s="2">
        <v>8835500</v>
      </c>
      <c r="F190" s="1">
        <v>2.0199999999999999E-2</v>
      </c>
      <c r="H190" s="1"/>
      <c r="I190" s="2">
        <v>10.103</v>
      </c>
      <c r="J190" s="2">
        <v>10.23</v>
      </c>
      <c r="K190" s="2">
        <v>1509800</v>
      </c>
      <c r="L190" s="1">
        <v>0.18390000000000001</v>
      </c>
    </row>
    <row r="191" spans="2:12">
      <c r="B191" s="1"/>
      <c r="C191" s="2">
        <v>10.23</v>
      </c>
      <c r="D191" s="2">
        <v>10.356999999999999</v>
      </c>
      <c r="E191" s="2">
        <v>8650100</v>
      </c>
      <c r="F191" s="1">
        <v>2.06E-2</v>
      </c>
      <c r="H191" s="1"/>
      <c r="I191" s="2">
        <v>10.23</v>
      </c>
      <c r="J191" s="2">
        <v>10.356999999999999</v>
      </c>
      <c r="K191" s="2">
        <v>1446500</v>
      </c>
      <c r="L191" s="1">
        <v>0.19470000000000001</v>
      </c>
    </row>
    <row r="192" spans="2:12">
      <c r="B192" s="1"/>
      <c r="C192" s="2">
        <v>10.356999999999999</v>
      </c>
      <c r="D192" s="2">
        <v>10.484</v>
      </c>
      <c r="E192" s="2">
        <v>8364800</v>
      </c>
      <c r="F192" s="1">
        <v>2.0899999999999998E-2</v>
      </c>
      <c r="H192" s="1"/>
      <c r="I192" s="2">
        <v>10.356999999999999</v>
      </c>
      <c r="J192" s="2">
        <v>10.484</v>
      </c>
      <c r="K192" s="2">
        <v>1428200</v>
      </c>
      <c r="L192" s="1">
        <v>0.17349999999999999</v>
      </c>
    </row>
    <row r="193" spans="2:12">
      <c r="B193" s="1"/>
      <c r="C193" s="2">
        <v>10.484</v>
      </c>
      <c r="D193" s="2">
        <v>10.611000000000001</v>
      </c>
      <c r="E193" s="2">
        <v>8047800</v>
      </c>
      <c r="F193" s="1">
        <v>2.07E-2</v>
      </c>
      <c r="H193" s="1"/>
      <c r="I193" s="2">
        <v>10.484</v>
      </c>
      <c r="J193" s="2">
        <v>10.611000000000001</v>
      </c>
      <c r="K193" s="2">
        <v>1322900</v>
      </c>
      <c r="L193" s="1">
        <v>0.17760000000000001</v>
      </c>
    </row>
    <row r="194" spans="2:12">
      <c r="B194" s="1"/>
      <c r="C194" s="2">
        <v>10.611000000000001</v>
      </c>
      <c r="D194" s="2">
        <v>10.738</v>
      </c>
      <c r="E194" s="2">
        <v>8033500</v>
      </c>
      <c r="F194" s="1">
        <v>2.1000000000000001E-2</v>
      </c>
      <c r="H194" s="1"/>
      <c r="I194" s="2">
        <v>10.611000000000001</v>
      </c>
      <c r="J194" s="2">
        <v>10.738</v>
      </c>
      <c r="K194" s="2">
        <v>1236800</v>
      </c>
      <c r="L194" s="1">
        <v>0.18210000000000001</v>
      </c>
    </row>
    <row r="195" spans="2:12">
      <c r="B195" s="1"/>
      <c r="C195" s="2">
        <v>10.738</v>
      </c>
      <c r="D195" s="2">
        <v>10.865</v>
      </c>
      <c r="E195" s="2">
        <v>7951600</v>
      </c>
      <c r="F195" s="1">
        <v>2.1299999999999999E-2</v>
      </c>
      <c r="H195" s="1"/>
      <c r="I195" s="2">
        <v>10.738</v>
      </c>
      <c r="J195" s="2">
        <v>10.865</v>
      </c>
      <c r="K195" s="2">
        <v>1340600</v>
      </c>
      <c r="L195" s="1">
        <v>0.18099999999999999</v>
      </c>
    </row>
    <row r="196" spans="2:12">
      <c r="B196" s="1"/>
      <c r="C196" s="2">
        <v>10.865</v>
      </c>
      <c r="D196" s="2">
        <v>10.992000000000001</v>
      </c>
      <c r="E196" s="2">
        <v>7622800</v>
      </c>
      <c r="F196" s="1">
        <v>2.1299999999999999E-2</v>
      </c>
      <c r="H196" s="1"/>
      <c r="I196" s="2">
        <v>10.865</v>
      </c>
      <c r="J196" s="2">
        <v>10.992000000000001</v>
      </c>
      <c r="K196" s="2">
        <v>1297500</v>
      </c>
      <c r="L196" s="1">
        <v>0.1762</v>
      </c>
    </row>
    <row r="197" spans="2:12">
      <c r="B197" s="1"/>
      <c r="C197" s="2">
        <v>10.992000000000001</v>
      </c>
      <c r="D197" s="2">
        <v>11.119</v>
      </c>
      <c r="E197" s="2">
        <v>7644900</v>
      </c>
      <c r="F197" s="1">
        <v>2.1499999999999998E-2</v>
      </c>
      <c r="H197" s="1"/>
      <c r="I197" s="2">
        <v>10.992000000000001</v>
      </c>
      <c r="J197" s="2">
        <v>11.119</v>
      </c>
      <c r="K197" s="2">
        <v>1194200</v>
      </c>
      <c r="L197" s="1">
        <v>0.17710000000000001</v>
      </c>
    </row>
    <row r="198" spans="2:12">
      <c r="B198" s="1"/>
      <c r="C198" s="2">
        <v>11.119</v>
      </c>
      <c r="D198" s="2">
        <v>11.246</v>
      </c>
      <c r="E198" s="2">
        <v>7466500</v>
      </c>
      <c r="F198" s="1">
        <v>2.1600000000000001E-2</v>
      </c>
      <c r="H198" s="1"/>
      <c r="I198" s="2">
        <v>11.119</v>
      </c>
      <c r="J198" s="2">
        <v>11.246</v>
      </c>
      <c r="K198" s="2">
        <v>1316800</v>
      </c>
      <c r="L198" s="1">
        <v>0.1724</v>
      </c>
    </row>
    <row r="199" spans="2:12">
      <c r="B199" s="1"/>
      <c r="C199" s="2">
        <v>11.246</v>
      </c>
      <c r="D199" s="2">
        <v>11.372999999999999</v>
      </c>
      <c r="E199" s="2">
        <v>7359800</v>
      </c>
      <c r="F199" s="1">
        <v>2.1700000000000001E-2</v>
      </c>
      <c r="H199" s="1"/>
      <c r="I199" s="2">
        <v>11.246</v>
      </c>
      <c r="J199" s="2">
        <v>11.372999999999999</v>
      </c>
      <c r="K199" s="2">
        <v>1164800</v>
      </c>
      <c r="L199" s="1">
        <v>0.1812</v>
      </c>
    </row>
    <row r="200" spans="2:12">
      <c r="B200" s="1"/>
      <c r="C200" s="2">
        <v>11.372999999999999</v>
      </c>
      <c r="D200" s="2">
        <v>11.5</v>
      </c>
      <c r="E200" s="2">
        <v>7048700</v>
      </c>
      <c r="F200" s="1">
        <v>2.2200000000000001E-2</v>
      </c>
      <c r="H200" s="1"/>
      <c r="I200" s="2">
        <v>11.372999999999999</v>
      </c>
      <c r="J200" s="2">
        <v>11.5</v>
      </c>
      <c r="K200" s="2">
        <v>1159700</v>
      </c>
      <c r="L200" s="1">
        <v>0.1799</v>
      </c>
    </row>
    <row r="201" spans="2:12">
      <c r="B201" s="1"/>
      <c r="C201" s="2">
        <v>11.5</v>
      </c>
      <c r="D201" s="2">
        <v>11.627000000000001</v>
      </c>
      <c r="E201" s="2">
        <v>7321800</v>
      </c>
      <c r="F201" s="1">
        <v>2.2499999999999999E-2</v>
      </c>
      <c r="H201" s="1"/>
      <c r="I201" s="2">
        <v>11.5</v>
      </c>
      <c r="J201" s="2">
        <v>11.627000000000001</v>
      </c>
      <c r="K201" s="2">
        <v>1286600</v>
      </c>
      <c r="L201" s="1">
        <v>0.18790000000000001</v>
      </c>
    </row>
    <row r="202" spans="2:12">
      <c r="B202" s="1"/>
      <c r="C202" s="2">
        <v>11.627000000000001</v>
      </c>
      <c r="D202" s="2">
        <v>11.754</v>
      </c>
      <c r="E202" s="2">
        <v>7130800</v>
      </c>
      <c r="F202" s="1">
        <v>2.23E-2</v>
      </c>
      <c r="H202" s="1"/>
      <c r="I202" s="2">
        <v>11.627000000000001</v>
      </c>
      <c r="J202" s="2">
        <v>11.754</v>
      </c>
      <c r="K202" s="2">
        <v>1147700</v>
      </c>
      <c r="L202" s="1">
        <v>0.18690000000000001</v>
      </c>
    </row>
    <row r="203" spans="2:12">
      <c r="B203" s="1"/>
      <c r="C203" s="2">
        <v>11.754</v>
      </c>
      <c r="D203" s="2">
        <v>11.881</v>
      </c>
      <c r="E203" s="2">
        <v>6754600</v>
      </c>
      <c r="F203" s="1">
        <v>2.3E-2</v>
      </c>
      <c r="H203" s="1"/>
      <c r="I203" s="2">
        <v>11.754</v>
      </c>
      <c r="J203" s="2">
        <v>11.881</v>
      </c>
      <c r="K203" s="2">
        <v>1171500</v>
      </c>
      <c r="L203" s="1">
        <v>0.1888</v>
      </c>
    </row>
    <row r="204" spans="2:12">
      <c r="B204" s="1"/>
      <c r="C204" s="2">
        <v>11.881</v>
      </c>
      <c r="D204" s="2">
        <v>12.007999999999999</v>
      </c>
      <c r="E204" s="2">
        <v>6609000</v>
      </c>
      <c r="F204" s="1">
        <v>2.3300000000000001E-2</v>
      </c>
      <c r="H204" s="1"/>
      <c r="I204" s="2">
        <v>11.881</v>
      </c>
      <c r="J204" s="2">
        <v>12.007999999999999</v>
      </c>
      <c r="K204" s="2">
        <v>1451600</v>
      </c>
      <c r="L204" s="1">
        <v>0.26979999999999998</v>
      </c>
    </row>
    <row r="205" spans="2:12">
      <c r="B205" s="1"/>
      <c r="C205" s="2">
        <v>12.007999999999999</v>
      </c>
      <c r="D205" s="2">
        <v>12.135</v>
      </c>
      <c r="E205" s="2">
        <v>6382400</v>
      </c>
      <c r="F205" s="1">
        <v>2.3E-2</v>
      </c>
      <c r="H205" s="1"/>
      <c r="I205" s="2">
        <v>12.007999999999999</v>
      </c>
      <c r="J205" s="2">
        <v>12.135</v>
      </c>
      <c r="K205" s="2">
        <v>1231600</v>
      </c>
      <c r="L205" s="1">
        <v>0.1794</v>
      </c>
    </row>
    <row r="206" spans="2:12">
      <c r="B206" s="1"/>
      <c r="C206" s="2">
        <v>12.135</v>
      </c>
      <c r="D206" s="2">
        <v>12.262</v>
      </c>
      <c r="E206" s="2">
        <v>6553900</v>
      </c>
      <c r="F206" s="1">
        <v>2.3800000000000002E-2</v>
      </c>
      <c r="H206" s="1"/>
      <c r="I206" s="2">
        <v>12.135</v>
      </c>
      <c r="J206" s="2">
        <v>12.262</v>
      </c>
      <c r="K206" s="2">
        <v>1150200</v>
      </c>
      <c r="L206" s="1">
        <v>0.17580000000000001</v>
      </c>
    </row>
    <row r="207" spans="2:12">
      <c r="B207" s="1"/>
      <c r="C207" s="2">
        <v>12.262</v>
      </c>
      <c r="D207" s="2">
        <v>12.388999999999999</v>
      </c>
      <c r="E207" s="2">
        <v>6399100</v>
      </c>
      <c r="F207" s="1">
        <v>2.3599999999999999E-2</v>
      </c>
      <c r="H207" s="1"/>
      <c r="I207" s="2">
        <v>12.262</v>
      </c>
      <c r="J207" s="2">
        <v>12.388999999999999</v>
      </c>
      <c r="K207" s="2">
        <v>1041300</v>
      </c>
      <c r="L207" s="1">
        <v>0.20799999999999999</v>
      </c>
    </row>
    <row r="208" spans="2:12">
      <c r="B208" s="1"/>
      <c r="C208" s="2">
        <v>12.388999999999999</v>
      </c>
      <c r="D208" s="2">
        <v>12.516</v>
      </c>
      <c r="E208" s="2">
        <v>6024600</v>
      </c>
      <c r="F208" s="1">
        <v>2.3800000000000002E-2</v>
      </c>
      <c r="H208" s="1"/>
      <c r="I208" s="2">
        <v>12.388999999999999</v>
      </c>
      <c r="J208" s="2">
        <v>12.516</v>
      </c>
      <c r="K208" s="2">
        <v>1132100</v>
      </c>
      <c r="L208" s="1">
        <v>0.21049999999999999</v>
      </c>
    </row>
    <row r="209" spans="2:12">
      <c r="B209" s="1"/>
      <c r="C209" s="2">
        <v>12.516</v>
      </c>
      <c r="D209" s="2">
        <v>12.643000000000001</v>
      </c>
      <c r="E209" s="2">
        <v>6060200</v>
      </c>
      <c r="F209" s="1">
        <v>2.4400000000000002E-2</v>
      </c>
      <c r="H209" s="1"/>
      <c r="I209" s="2">
        <v>12.516</v>
      </c>
      <c r="J209" s="2">
        <v>12.643000000000001</v>
      </c>
      <c r="K209" s="2">
        <v>1219700</v>
      </c>
      <c r="L209" s="1">
        <v>0.18790000000000001</v>
      </c>
    </row>
    <row r="210" spans="2:12">
      <c r="B210" s="1"/>
      <c r="C210" s="2">
        <v>12.643000000000001</v>
      </c>
      <c r="D210" s="2">
        <v>12.77</v>
      </c>
      <c r="E210" s="2">
        <v>5842700</v>
      </c>
      <c r="F210" s="1">
        <v>2.4299999999999999E-2</v>
      </c>
      <c r="H210" s="1"/>
      <c r="I210" s="2">
        <v>12.643000000000001</v>
      </c>
      <c r="J210" s="2">
        <v>12.77</v>
      </c>
      <c r="K210" s="2">
        <v>1253400</v>
      </c>
      <c r="L210" s="1">
        <v>0.19070000000000001</v>
      </c>
    </row>
    <row r="211" spans="2:12">
      <c r="B211" s="1"/>
      <c r="C211" s="2">
        <v>12.77</v>
      </c>
      <c r="D211" s="2">
        <v>12.897</v>
      </c>
      <c r="E211" s="2">
        <v>5942100</v>
      </c>
      <c r="F211" s="1">
        <v>2.4500000000000001E-2</v>
      </c>
      <c r="H211" s="1"/>
      <c r="I211" s="2">
        <v>12.77</v>
      </c>
      <c r="J211" s="2">
        <v>12.897</v>
      </c>
      <c r="K211" s="2">
        <v>1050300</v>
      </c>
      <c r="L211" s="1">
        <v>0.18479999999999999</v>
      </c>
    </row>
    <row r="212" spans="2:12">
      <c r="B212" s="1"/>
      <c r="C212" s="2">
        <v>12.897</v>
      </c>
      <c r="D212" s="2">
        <v>13.023999999999999</v>
      </c>
      <c r="E212" s="2">
        <v>5948700</v>
      </c>
      <c r="F212" s="1">
        <v>2.4799999999999999E-2</v>
      </c>
      <c r="H212" s="1"/>
      <c r="I212" s="2">
        <v>12.897</v>
      </c>
      <c r="J212" s="2">
        <v>13.023999999999999</v>
      </c>
      <c r="K212" s="2">
        <v>1016500</v>
      </c>
      <c r="L212" s="1">
        <v>0.185</v>
      </c>
    </row>
    <row r="213" spans="2:12">
      <c r="B213" s="1"/>
      <c r="C213" s="2">
        <v>13.023999999999999</v>
      </c>
      <c r="D213" s="2">
        <v>13.151</v>
      </c>
      <c r="E213" s="2">
        <v>5572000</v>
      </c>
      <c r="F213" s="1">
        <v>2.5700000000000001E-2</v>
      </c>
      <c r="H213" s="1"/>
      <c r="I213" s="2">
        <v>13.023999999999999</v>
      </c>
      <c r="J213" s="2">
        <v>13.151</v>
      </c>
      <c r="K213" s="2">
        <v>938440</v>
      </c>
      <c r="L213" s="1">
        <v>0.1883</v>
      </c>
    </row>
    <row r="214" spans="2:12">
      <c r="B214" s="1"/>
      <c r="C214" s="2">
        <v>13.151</v>
      </c>
      <c r="D214" s="2">
        <v>13.278</v>
      </c>
      <c r="E214" s="2">
        <v>5291100</v>
      </c>
      <c r="F214" s="1">
        <v>2.58E-2</v>
      </c>
      <c r="H214" s="1"/>
      <c r="I214" s="2">
        <v>13.151</v>
      </c>
      <c r="J214" s="2">
        <v>13.278</v>
      </c>
      <c r="K214" s="2">
        <v>968540</v>
      </c>
      <c r="L214" s="1">
        <v>0.19589999999999999</v>
      </c>
    </row>
    <row r="215" spans="2:12">
      <c r="B215" s="1"/>
      <c r="C215" s="2">
        <v>13.278</v>
      </c>
      <c r="D215" s="2">
        <v>13.404999999999999</v>
      </c>
      <c r="E215" s="2">
        <v>5243000</v>
      </c>
      <c r="F215" s="1">
        <v>2.64E-2</v>
      </c>
      <c r="H215" s="1"/>
      <c r="I215" s="2">
        <v>13.278</v>
      </c>
      <c r="J215" s="2">
        <v>13.404999999999999</v>
      </c>
      <c r="K215" s="2">
        <v>977410</v>
      </c>
      <c r="L215" s="1">
        <v>0.19919999999999999</v>
      </c>
    </row>
    <row r="216" spans="2:12">
      <c r="B216" s="1"/>
      <c r="C216" s="2">
        <v>13.404999999999999</v>
      </c>
      <c r="D216" s="2">
        <v>13.532</v>
      </c>
      <c r="E216" s="2">
        <v>5170200</v>
      </c>
      <c r="F216" s="1">
        <v>2.6100000000000002E-2</v>
      </c>
      <c r="H216" s="1"/>
      <c r="I216" s="2">
        <v>13.404999999999999</v>
      </c>
      <c r="J216" s="2">
        <v>13.532</v>
      </c>
      <c r="K216" s="2">
        <v>1009900</v>
      </c>
      <c r="L216" s="1">
        <v>0.19439999999999999</v>
      </c>
    </row>
    <row r="217" spans="2:12">
      <c r="B217" s="1"/>
      <c r="C217" s="2">
        <v>13.532</v>
      </c>
      <c r="D217" s="2">
        <v>13.659000000000001</v>
      </c>
      <c r="E217" s="2">
        <v>5042600</v>
      </c>
      <c r="F217" s="1">
        <v>2.63E-2</v>
      </c>
      <c r="H217" s="1"/>
      <c r="I217" s="2">
        <v>13.532</v>
      </c>
      <c r="J217" s="2">
        <v>13.659000000000001</v>
      </c>
      <c r="K217" s="2">
        <v>1205000</v>
      </c>
      <c r="L217" s="1">
        <v>0.20319999999999999</v>
      </c>
    </row>
    <row r="218" spans="2:12">
      <c r="B218" s="1"/>
      <c r="C218" s="2">
        <v>13.659000000000001</v>
      </c>
      <c r="D218" s="2">
        <v>13.786</v>
      </c>
      <c r="E218" s="2">
        <v>5135000</v>
      </c>
      <c r="F218" s="1">
        <v>2.6499999999999999E-2</v>
      </c>
      <c r="H218" s="1"/>
      <c r="I218" s="2">
        <v>13.659000000000001</v>
      </c>
      <c r="J218" s="2">
        <v>13.786</v>
      </c>
      <c r="K218" s="2">
        <v>1159200</v>
      </c>
      <c r="L218" s="1">
        <v>0.18729999999999999</v>
      </c>
    </row>
    <row r="219" spans="2:12">
      <c r="B219" s="1"/>
      <c r="C219" s="2">
        <v>13.786</v>
      </c>
      <c r="D219" s="2">
        <v>13.914</v>
      </c>
      <c r="E219" s="2">
        <v>5043500</v>
      </c>
      <c r="F219" s="1">
        <v>2.6800000000000001E-2</v>
      </c>
      <c r="H219" s="1"/>
      <c r="I219" s="2">
        <v>13.786</v>
      </c>
      <c r="J219" s="2">
        <v>13.914</v>
      </c>
      <c r="K219" s="2">
        <v>1141700</v>
      </c>
      <c r="L219" s="1">
        <v>0.18490000000000001</v>
      </c>
    </row>
    <row r="220" spans="2:12">
      <c r="B220" s="1"/>
      <c r="C220" s="2">
        <v>13.914</v>
      </c>
      <c r="D220" s="2">
        <v>14.041</v>
      </c>
      <c r="E220" s="2">
        <v>4865800</v>
      </c>
      <c r="F220" s="1">
        <v>2.7E-2</v>
      </c>
      <c r="H220" s="1"/>
      <c r="I220" s="2">
        <v>13.914</v>
      </c>
      <c r="J220" s="2">
        <v>14.041</v>
      </c>
      <c r="K220" s="2">
        <v>1101900</v>
      </c>
      <c r="L220" s="1">
        <v>0.19059999999999999</v>
      </c>
    </row>
    <row r="221" spans="2:12">
      <c r="B221" s="1"/>
      <c r="C221" s="2">
        <v>14.041</v>
      </c>
      <c r="D221" s="2">
        <v>14.167999999999999</v>
      </c>
      <c r="E221" s="2">
        <v>4621600</v>
      </c>
      <c r="F221" s="1">
        <v>2.7099999999999999E-2</v>
      </c>
      <c r="H221" s="1"/>
      <c r="I221" s="2">
        <v>14.041</v>
      </c>
      <c r="J221" s="2">
        <v>14.167999999999999</v>
      </c>
      <c r="K221" s="2">
        <v>1019000</v>
      </c>
      <c r="L221" s="1">
        <v>0.18329999999999999</v>
      </c>
    </row>
    <row r="222" spans="2:12">
      <c r="B222" s="1"/>
      <c r="C222" s="2">
        <v>14.167999999999999</v>
      </c>
      <c r="D222" s="2">
        <v>14.295</v>
      </c>
      <c r="E222" s="2">
        <v>4607700</v>
      </c>
      <c r="F222" s="1">
        <v>2.7799999999999998E-2</v>
      </c>
      <c r="H222" s="1"/>
      <c r="I222" s="2">
        <v>14.167999999999999</v>
      </c>
      <c r="J222" s="2">
        <v>14.295</v>
      </c>
      <c r="K222" s="2">
        <v>1078800</v>
      </c>
      <c r="L222" s="1">
        <v>0.184</v>
      </c>
    </row>
    <row r="223" spans="2:12">
      <c r="B223" s="1"/>
      <c r="C223" s="2">
        <v>14.295</v>
      </c>
      <c r="D223" s="2">
        <v>14.422000000000001</v>
      </c>
      <c r="E223" s="2">
        <v>4475400</v>
      </c>
      <c r="F223" s="1">
        <v>2.7400000000000001E-2</v>
      </c>
      <c r="H223" s="1"/>
      <c r="I223" s="2">
        <v>14.295</v>
      </c>
      <c r="J223" s="2">
        <v>14.422000000000001</v>
      </c>
      <c r="K223" s="2">
        <v>1175100</v>
      </c>
      <c r="L223" s="1">
        <v>0.1883</v>
      </c>
    </row>
    <row r="224" spans="2:12">
      <c r="B224" s="1"/>
      <c r="C224" s="2">
        <v>14.422000000000001</v>
      </c>
      <c r="D224" s="2">
        <v>14.548999999999999</v>
      </c>
      <c r="E224" s="2">
        <v>4465500</v>
      </c>
      <c r="F224" s="1">
        <v>2.8000000000000001E-2</v>
      </c>
      <c r="H224" s="1"/>
      <c r="I224" s="2">
        <v>14.422000000000001</v>
      </c>
      <c r="J224" s="2">
        <v>14.548999999999999</v>
      </c>
      <c r="K224" s="2">
        <v>1148900</v>
      </c>
      <c r="L224" s="1">
        <v>0.191</v>
      </c>
    </row>
    <row r="225" spans="2:12">
      <c r="B225" s="1"/>
      <c r="C225" s="2">
        <v>14.548999999999999</v>
      </c>
      <c r="D225" s="2">
        <v>14.676</v>
      </c>
      <c r="E225" s="2">
        <v>4323600</v>
      </c>
      <c r="F225" s="1">
        <v>2.87E-2</v>
      </c>
      <c r="H225" s="1"/>
      <c r="I225" s="2">
        <v>14.548999999999999</v>
      </c>
      <c r="J225" s="2">
        <v>14.676</v>
      </c>
      <c r="K225" s="2">
        <v>1474700</v>
      </c>
      <c r="L225" s="1">
        <v>0.2949</v>
      </c>
    </row>
    <row r="226" spans="2:12">
      <c r="B226" s="1"/>
      <c r="C226" s="2">
        <v>14.676</v>
      </c>
      <c r="D226" s="2">
        <v>14.803000000000001</v>
      </c>
      <c r="E226" s="2">
        <v>4353500</v>
      </c>
      <c r="F226" s="1">
        <v>2.9000000000000001E-2</v>
      </c>
      <c r="H226" s="1"/>
      <c r="I226" s="2">
        <v>14.676</v>
      </c>
      <c r="J226" s="2">
        <v>14.803000000000001</v>
      </c>
      <c r="K226" s="2">
        <v>1157800</v>
      </c>
      <c r="L226" s="1">
        <v>0.1895</v>
      </c>
    </row>
    <row r="227" spans="2:12">
      <c r="B227" s="1"/>
      <c r="C227" s="2">
        <v>14.803000000000001</v>
      </c>
      <c r="D227" s="2">
        <v>14.93</v>
      </c>
      <c r="E227" s="2">
        <v>4368500</v>
      </c>
      <c r="F227" s="1">
        <v>2.87E-2</v>
      </c>
      <c r="H227" s="1"/>
      <c r="I227" s="2">
        <v>14.803000000000001</v>
      </c>
      <c r="J227" s="2">
        <v>14.93</v>
      </c>
      <c r="K227" s="2">
        <v>1104800</v>
      </c>
      <c r="L227" s="1">
        <v>0.1913</v>
      </c>
    </row>
    <row r="228" spans="2:12">
      <c r="B228" s="1"/>
      <c r="C228" s="2">
        <v>14.93</v>
      </c>
      <c r="D228" s="2">
        <v>15.057</v>
      </c>
      <c r="E228" s="2">
        <v>4368200</v>
      </c>
      <c r="F228" s="1">
        <v>2.9700000000000001E-2</v>
      </c>
      <c r="H228" s="1"/>
      <c r="I228" s="2">
        <v>14.93</v>
      </c>
      <c r="J228" s="2">
        <v>15.057</v>
      </c>
      <c r="K228" s="2">
        <v>1282200</v>
      </c>
      <c r="L228" s="1">
        <v>0.20069999999999999</v>
      </c>
    </row>
    <row r="229" spans="2:12">
      <c r="B229" s="1"/>
      <c r="C229" s="2">
        <v>15.057</v>
      </c>
      <c r="D229" s="2">
        <v>15.183999999999999</v>
      </c>
      <c r="E229" s="2">
        <v>3976900</v>
      </c>
      <c r="F229" s="1">
        <v>2.8899999999999999E-2</v>
      </c>
      <c r="H229" s="1"/>
      <c r="I229" s="2">
        <v>15.057</v>
      </c>
      <c r="J229" s="2">
        <v>15.183999999999999</v>
      </c>
      <c r="K229" s="2">
        <v>1170700</v>
      </c>
      <c r="L229" s="1">
        <v>0.18060000000000001</v>
      </c>
    </row>
    <row r="230" spans="2:12">
      <c r="B230" s="1"/>
      <c r="C230" s="2">
        <v>15.183999999999999</v>
      </c>
      <c r="D230" s="2">
        <v>15.311</v>
      </c>
      <c r="E230" s="2">
        <v>3998100</v>
      </c>
      <c r="F230" s="1">
        <v>2.93E-2</v>
      </c>
      <c r="H230" s="1"/>
      <c r="I230" s="2">
        <v>15.183999999999999</v>
      </c>
      <c r="J230" s="2">
        <v>15.311</v>
      </c>
      <c r="K230" s="2">
        <v>1162000</v>
      </c>
      <c r="L230" s="1">
        <v>0.17449999999999999</v>
      </c>
    </row>
    <row r="231" spans="2:12">
      <c r="B231" s="1"/>
      <c r="C231" s="2">
        <v>15.311</v>
      </c>
      <c r="D231" s="2">
        <v>15.438000000000001</v>
      </c>
      <c r="E231" s="2">
        <v>4080900</v>
      </c>
      <c r="F231" s="1">
        <v>2.9399999999999999E-2</v>
      </c>
      <c r="H231" s="1"/>
      <c r="I231" s="2">
        <v>15.311</v>
      </c>
      <c r="J231" s="2">
        <v>15.438000000000001</v>
      </c>
      <c r="K231" s="2">
        <v>1111500</v>
      </c>
      <c r="L231" s="1">
        <v>0.1731</v>
      </c>
    </row>
    <row r="232" spans="2:12">
      <c r="B232" s="1"/>
      <c r="C232" s="2">
        <v>15.438000000000001</v>
      </c>
      <c r="D232" s="2">
        <v>15.565</v>
      </c>
      <c r="E232" s="2">
        <v>3872000</v>
      </c>
      <c r="F232" s="1">
        <v>3.0700000000000002E-2</v>
      </c>
      <c r="H232" s="1"/>
      <c r="I232" s="2">
        <v>15.438000000000001</v>
      </c>
      <c r="J232" s="2">
        <v>15.565</v>
      </c>
      <c r="K232" s="2">
        <v>1780100</v>
      </c>
      <c r="L232" s="1">
        <v>0.29820000000000002</v>
      </c>
    </row>
    <row r="233" spans="2:12">
      <c r="B233" s="1"/>
      <c r="C233" s="2">
        <v>15.565</v>
      </c>
      <c r="D233" s="2">
        <v>15.692</v>
      </c>
      <c r="E233" s="2">
        <v>3932800</v>
      </c>
      <c r="F233" s="1">
        <v>2.98E-2</v>
      </c>
      <c r="H233" s="1"/>
      <c r="I233" s="2">
        <v>15.565</v>
      </c>
      <c r="J233" s="2">
        <v>15.692</v>
      </c>
      <c r="K233" s="2">
        <v>972510</v>
      </c>
      <c r="L233" s="1">
        <v>0.1825</v>
      </c>
    </row>
    <row r="234" spans="2:12">
      <c r="B234" s="1"/>
      <c r="C234" s="2">
        <v>15.692</v>
      </c>
      <c r="D234" s="2">
        <v>15.819000000000001</v>
      </c>
      <c r="E234" s="2">
        <v>3880400</v>
      </c>
      <c r="F234" s="1">
        <v>3.0300000000000001E-2</v>
      </c>
      <c r="H234" s="1"/>
      <c r="I234" s="2">
        <v>15.692</v>
      </c>
      <c r="J234" s="2">
        <v>15.819000000000001</v>
      </c>
      <c r="K234" s="2">
        <v>1030600</v>
      </c>
      <c r="L234" s="1">
        <v>0.17710000000000001</v>
      </c>
    </row>
    <row r="235" spans="2:12">
      <c r="B235" s="1"/>
      <c r="C235" s="2">
        <v>15.819000000000001</v>
      </c>
      <c r="D235" s="2">
        <v>15.946</v>
      </c>
      <c r="E235" s="2">
        <v>3875700</v>
      </c>
      <c r="F235" s="1">
        <v>3.0200000000000001E-2</v>
      </c>
      <c r="H235" s="1"/>
      <c r="I235" s="2">
        <v>15.819000000000001</v>
      </c>
      <c r="J235" s="2">
        <v>15.946</v>
      </c>
      <c r="K235" s="2">
        <v>1209900</v>
      </c>
      <c r="L235" s="1">
        <v>0.17879999999999999</v>
      </c>
    </row>
    <row r="236" spans="2:12">
      <c r="B236" s="1"/>
      <c r="C236" s="2">
        <v>15.946</v>
      </c>
      <c r="D236" s="2">
        <v>16.073</v>
      </c>
      <c r="E236" s="2">
        <v>3925800</v>
      </c>
      <c r="F236" s="1">
        <v>3.0700000000000002E-2</v>
      </c>
      <c r="H236" s="1"/>
      <c r="I236" s="2">
        <v>15.946</v>
      </c>
      <c r="J236" s="2">
        <v>16.073</v>
      </c>
      <c r="K236" s="2">
        <v>1383100</v>
      </c>
      <c r="L236" s="1">
        <v>0.2273</v>
      </c>
    </row>
    <row r="237" spans="2:12">
      <c r="B237" s="1"/>
      <c r="C237" s="2">
        <v>16.073</v>
      </c>
      <c r="D237" s="2">
        <v>16.2</v>
      </c>
      <c r="E237" s="2">
        <v>3751400</v>
      </c>
      <c r="F237" s="1">
        <v>3.1399999999999997E-2</v>
      </c>
      <c r="H237" s="1"/>
      <c r="I237" s="2">
        <v>16.073</v>
      </c>
      <c r="J237" s="2">
        <v>16.2</v>
      </c>
      <c r="K237" s="2">
        <v>1367800</v>
      </c>
      <c r="L237" s="1">
        <v>0.18360000000000001</v>
      </c>
    </row>
    <row r="238" spans="2:12">
      <c r="B238" s="1"/>
      <c r="C238" s="2">
        <v>16.2</v>
      </c>
      <c r="D238" s="2">
        <v>16.327000000000002</v>
      </c>
      <c r="E238" s="2">
        <v>3535900</v>
      </c>
      <c r="F238" s="1">
        <v>3.1600000000000003E-2</v>
      </c>
      <c r="H238" s="1"/>
      <c r="I238" s="2">
        <v>16.2</v>
      </c>
      <c r="J238" s="2">
        <v>16.327000000000002</v>
      </c>
      <c r="K238" s="2">
        <v>1347100</v>
      </c>
      <c r="L238" s="1">
        <v>0.19769999999999999</v>
      </c>
    </row>
    <row r="239" spans="2:12">
      <c r="B239" s="1"/>
      <c r="C239" s="2">
        <v>16.327000000000002</v>
      </c>
      <c r="D239" s="2">
        <v>16.454000000000001</v>
      </c>
      <c r="E239" s="2">
        <v>3482300</v>
      </c>
      <c r="F239" s="1">
        <v>3.2000000000000001E-2</v>
      </c>
      <c r="H239" s="1"/>
      <c r="I239" s="2">
        <v>16.327000000000002</v>
      </c>
      <c r="J239" s="2">
        <v>16.454000000000001</v>
      </c>
      <c r="K239" s="2">
        <v>1253800</v>
      </c>
      <c r="L239" s="1">
        <v>0.19850000000000001</v>
      </c>
    </row>
    <row r="240" spans="2:12">
      <c r="B240" s="1"/>
      <c r="C240" s="2">
        <v>16.454000000000001</v>
      </c>
      <c r="D240" s="2">
        <v>16.581</v>
      </c>
      <c r="E240" s="2">
        <v>3301500</v>
      </c>
      <c r="F240" s="1">
        <v>3.2800000000000003E-2</v>
      </c>
      <c r="H240" s="1"/>
      <c r="I240" s="2">
        <v>16.454000000000001</v>
      </c>
      <c r="J240" s="2">
        <v>16.581</v>
      </c>
      <c r="K240" s="2">
        <v>1287300</v>
      </c>
      <c r="L240" s="1">
        <v>0.1958</v>
      </c>
    </row>
    <row r="241" spans="2:12">
      <c r="B241" s="1"/>
      <c r="C241" s="2">
        <v>16.581</v>
      </c>
      <c r="D241" s="2">
        <v>16.707999999999998</v>
      </c>
      <c r="E241" s="2">
        <v>3373900</v>
      </c>
      <c r="F241" s="1">
        <v>3.2899999999999999E-2</v>
      </c>
      <c r="H241" s="1"/>
      <c r="I241" s="2">
        <v>16.581</v>
      </c>
      <c r="J241" s="2">
        <v>16.707999999999998</v>
      </c>
      <c r="K241" s="2">
        <v>1269300</v>
      </c>
      <c r="L241" s="1">
        <v>0.22600000000000001</v>
      </c>
    </row>
    <row r="242" spans="2:12">
      <c r="B242" s="1"/>
      <c r="C242" s="2">
        <v>16.707999999999998</v>
      </c>
      <c r="D242" s="2">
        <v>16.835000000000001</v>
      </c>
      <c r="E242" s="2">
        <v>3302700</v>
      </c>
      <c r="F242" s="1">
        <v>3.2899999999999999E-2</v>
      </c>
      <c r="H242" s="1"/>
      <c r="I242" s="2">
        <v>16.707999999999998</v>
      </c>
      <c r="J242" s="2">
        <v>16.835000000000001</v>
      </c>
      <c r="K242" s="2">
        <v>1250400</v>
      </c>
      <c r="L242" s="1">
        <v>0.22639999999999999</v>
      </c>
    </row>
    <row r="243" spans="2:12">
      <c r="B243" s="1"/>
      <c r="C243" s="2">
        <v>16.835000000000001</v>
      </c>
      <c r="D243" s="2">
        <v>16.962</v>
      </c>
      <c r="E243" s="2">
        <v>3298600</v>
      </c>
      <c r="F243" s="1">
        <v>3.3700000000000001E-2</v>
      </c>
      <c r="H243" s="1"/>
      <c r="I243" s="2">
        <v>16.835000000000001</v>
      </c>
      <c r="J243" s="2">
        <v>16.962</v>
      </c>
      <c r="K243" s="2">
        <v>1212900</v>
      </c>
      <c r="L243" s="1">
        <v>0.22459999999999999</v>
      </c>
    </row>
    <row r="244" spans="2:12">
      <c r="B244" s="1"/>
      <c r="C244" s="2">
        <v>16.962</v>
      </c>
      <c r="D244" s="2">
        <v>17.088999999999999</v>
      </c>
      <c r="E244" s="2">
        <v>3203900</v>
      </c>
      <c r="F244" s="1">
        <v>3.2899999999999999E-2</v>
      </c>
      <c r="H244" s="1"/>
      <c r="I244" s="2">
        <v>16.962</v>
      </c>
      <c r="J244" s="2">
        <v>17.088999999999999</v>
      </c>
      <c r="K244" s="2">
        <v>1049000</v>
      </c>
      <c r="L244" s="1">
        <v>0.17899999999999999</v>
      </c>
    </row>
    <row r="245" spans="2:12">
      <c r="B245" s="1"/>
      <c r="C245" s="2">
        <v>17.088999999999999</v>
      </c>
      <c r="D245" s="2">
        <v>17.216000000000001</v>
      </c>
      <c r="E245" s="2">
        <v>3248700</v>
      </c>
      <c r="F245" s="1">
        <v>3.3500000000000002E-2</v>
      </c>
      <c r="H245" s="1"/>
      <c r="I245" s="2">
        <v>17.088999999999999</v>
      </c>
      <c r="J245" s="2">
        <v>17.216000000000001</v>
      </c>
      <c r="K245" s="2">
        <v>1081500</v>
      </c>
      <c r="L245" s="1">
        <v>0.1958</v>
      </c>
    </row>
    <row r="246" spans="2:12">
      <c r="B246" s="1"/>
      <c r="C246" s="2">
        <v>17.216000000000001</v>
      </c>
      <c r="D246" s="2">
        <v>17.343</v>
      </c>
      <c r="E246" s="2">
        <v>3341000</v>
      </c>
      <c r="F246" s="1">
        <v>3.3099999999999997E-2</v>
      </c>
      <c r="H246" s="1"/>
      <c r="I246" s="2">
        <v>17.216000000000001</v>
      </c>
      <c r="J246" s="2">
        <v>17.343</v>
      </c>
      <c r="K246" s="2">
        <v>997670</v>
      </c>
      <c r="L246" s="1">
        <v>0.19270000000000001</v>
      </c>
    </row>
    <row r="247" spans="2:12">
      <c r="B247" s="1"/>
      <c r="C247" s="2">
        <v>17.343</v>
      </c>
      <c r="D247" s="2">
        <v>17.47</v>
      </c>
      <c r="E247" s="2">
        <v>3292700</v>
      </c>
      <c r="F247" s="1">
        <v>3.3099999999999997E-2</v>
      </c>
      <c r="H247" s="1"/>
      <c r="I247" s="2">
        <v>17.343</v>
      </c>
      <c r="J247" s="2">
        <v>17.47</v>
      </c>
      <c r="K247" s="2">
        <v>968870</v>
      </c>
      <c r="L247" s="1">
        <v>0.19980000000000001</v>
      </c>
    </row>
    <row r="248" spans="2:12">
      <c r="B248" s="1"/>
      <c r="C248" s="2">
        <v>17.47</v>
      </c>
      <c r="D248" s="2">
        <v>17.597000000000001</v>
      </c>
      <c r="E248" s="2">
        <v>3269900</v>
      </c>
      <c r="F248" s="1">
        <v>3.3700000000000001E-2</v>
      </c>
      <c r="H248" s="1"/>
      <c r="I248" s="2">
        <v>17.47</v>
      </c>
      <c r="J248" s="2">
        <v>17.597000000000001</v>
      </c>
      <c r="K248" s="2">
        <v>1065900</v>
      </c>
      <c r="L248" s="1">
        <v>0.1923</v>
      </c>
    </row>
    <row r="249" spans="2:12">
      <c r="B249" s="1"/>
      <c r="C249" s="2">
        <v>17.597000000000001</v>
      </c>
      <c r="D249" s="2">
        <v>17.724</v>
      </c>
      <c r="E249" s="2">
        <v>3097300</v>
      </c>
      <c r="F249" s="1">
        <v>3.4500000000000003E-2</v>
      </c>
      <c r="H249" s="1"/>
      <c r="I249" s="2">
        <v>17.597000000000001</v>
      </c>
      <c r="J249" s="2">
        <v>17.724</v>
      </c>
      <c r="K249" s="2">
        <v>1052000</v>
      </c>
      <c r="L249" s="1">
        <v>0.18770000000000001</v>
      </c>
    </row>
    <row r="250" spans="2:12">
      <c r="B250" s="1"/>
      <c r="C250" s="2">
        <v>17.724</v>
      </c>
      <c r="D250" s="2">
        <v>17.850999999999999</v>
      </c>
      <c r="E250" s="2">
        <v>3097800</v>
      </c>
      <c r="F250" s="1">
        <v>3.4200000000000001E-2</v>
      </c>
      <c r="H250" s="1"/>
      <c r="I250" s="2">
        <v>17.724</v>
      </c>
      <c r="J250" s="2">
        <v>17.850999999999999</v>
      </c>
      <c r="K250" s="2">
        <v>1172700</v>
      </c>
      <c r="L250" s="1">
        <v>0.18909999999999999</v>
      </c>
    </row>
    <row r="251" spans="2:12">
      <c r="B251" s="1"/>
      <c r="C251" s="2">
        <v>17.850999999999999</v>
      </c>
      <c r="D251" s="2">
        <v>17.978000000000002</v>
      </c>
      <c r="E251" s="2">
        <v>3044700</v>
      </c>
      <c r="F251" s="1">
        <v>3.49E-2</v>
      </c>
      <c r="H251" s="1"/>
      <c r="I251" s="2">
        <v>17.850999999999999</v>
      </c>
      <c r="J251" s="2">
        <v>17.978000000000002</v>
      </c>
      <c r="K251" s="2">
        <v>1159300</v>
      </c>
      <c r="L251" s="1">
        <v>0.1714</v>
      </c>
    </row>
    <row r="252" spans="2:12">
      <c r="B252" s="1"/>
      <c r="C252" s="2">
        <v>17.978000000000002</v>
      </c>
      <c r="D252" s="2">
        <v>18.105</v>
      </c>
      <c r="E252" s="2">
        <v>2805300</v>
      </c>
      <c r="F252" s="1">
        <v>3.4299999999999997E-2</v>
      </c>
      <c r="H252" s="1"/>
      <c r="I252" s="2">
        <v>17.978000000000002</v>
      </c>
      <c r="J252" s="2">
        <v>18.105</v>
      </c>
      <c r="K252" s="2">
        <v>1137000</v>
      </c>
      <c r="L252" s="1">
        <v>0.1726</v>
      </c>
    </row>
    <row r="253" spans="2:12">
      <c r="B253" s="1"/>
      <c r="C253" s="2">
        <v>18.105</v>
      </c>
      <c r="D253" s="2">
        <v>18.231999999999999</v>
      </c>
      <c r="E253" s="2">
        <v>2902500</v>
      </c>
      <c r="F253" s="1">
        <v>3.5700000000000003E-2</v>
      </c>
      <c r="H253" s="1"/>
      <c r="I253" s="2">
        <v>18.105</v>
      </c>
      <c r="J253" s="2">
        <v>18.231999999999999</v>
      </c>
      <c r="K253" s="2">
        <v>1167600</v>
      </c>
      <c r="L253" s="1">
        <v>0.17150000000000001</v>
      </c>
    </row>
    <row r="254" spans="2:12">
      <c r="B254" s="1"/>
      <c r="C254" s="2">
        <v>18.231999999999999</v>
      </c>
      <c r="D254" s="2">
        <v>18.359000000000002</v>
      </c>
      <c r="E254" s="2">
        <v>2910100</v>
      </c>
      <c r="F254" s="1">
        <v>3.5099999999999999E-2</v>
      </c>
      <c r="H254" s="1"/>
      <c r="I254" s="2">
        <v>18.231999999999999</v>
      </c>
      <c r="J254" s="2">
        <v>18.359000000000002</v>
      </c>
      <c r="K254" s="2">
        <v>1146000</v>
      </c>
      <c r="L254" s="1">
        <v>0.18379999999999999</v>
      </c>
    </row>
    <row r="255" spans="2:12">
      <c r="B255" s="1"/>
      <c r="C255" s="2">
        <v>18.359000000000002</v>
      </c>
      <c r="D255" s="2">
        <v>18.486000000000001</v>
      </c>
      <c r="E255" s="2">
        <v>2858700</v>
      </c>
      <c r="F255" s="1">
        <v>3.5700000000000003E-2</v>
      </c>
      <c r="H255" s="1"/>
      <c r="I255" s="2">
        <v>18.359000000000002</v>
      </c>
      <c r="J255" s="2">
        <v>18.486000000000001</v>
      </c>
      <c r="K255" s="2">
        <v>1145800</v>
      </c>
      <c r="L255" s="1">
        <v>0.1852</v>
      </c>
    </row>
    <row r="256" spans="2:12">
      <c r="B256" s="1"/>
      <c r="C256" s="2">
        <v>18.486000000000001</v>
      </c>
      <c r="D256" s="2">
        <v>18.614000000000001</v>
      </c>
      <c r="E256" s="2">
        <v>2760400</v>
      </c>
      <c r="F256" s="1">
        <v>3.6499999999999998E-2</v>
      </c>
      <c r="H256" s="1"/>
      <c r="I256" s="2">
        <v>18.486000000000001</v>
      </c>
      <c r="J256" s="2">
        <v>18.614000000000001</v>
      </c>
      <c r="K256" s="2">
        <v>1010300</v>
      </c>
      <c r="L256" s="1">
        <v>0.1757</v>
      </c>
    </row>
    <row r="257" spans="2:12">
      <c r="B257" s="1"/>
      <c r="C257" s="2">
        <v>18.614000000000001</v>
      </c>
      <c r="D257" s="2">
        <v>18.741</v>
      </c>
      <c r="E257" s="2">
        <v>2605100</v>
      </c>
      <c r="F257" s="1">
        <v>3.6700000000000003E-2</v>
      </c>
      <c r="H257" s="1"/>
      <c r="I257" s="2">
        <v>18.614000000000001</v>
      </c>
      <c r="J257" s="2">
        <v>18.741</v>
      </c>
      <c r="K257" s="2">
        <v>1017000</v>
      </c>
      <c r="L257" s="1">
        <v>0.18049999999999999</v>
      </c>
    </row>
    <row r="258" spans="2:12">
      <c r="B258" s="1"/>
      <c r="C258" s="2">
        <v>18.741</v>
      </c>
      <c r="D258" s="2">
        <v>18.867999999999999</v>
      </c>
      <c r="E258" s="2">
        <v>2688300</v>
      </c>
      <c r="F258" s="1">
        <v>3.6499999999999998E-2</v>
      </c>
      <c r="H258" s="1"/>
      <c r="I258" s="2">
        <v>18.741</v>
      </c>
      <c r="J258" s="2">
        <v>18.867999999999999</v>
      </c>
      <c r="K258" s="2">
        <v>993650</v>
      </c>
      <c r="L258" s="1">
        <v>0.18679999999999999</v>
      </c>
    </row>
    <row r="259" spans="2:12">
      <c r="B259" s="1"/>
      <c r="C259" s="2">
        <v>18.867999999999999</v>
      </c>
      <c r="D259" s="2">
        <v>18.995000000000001</v>
      </c>
      <c r="E259" s="2">
        <v>2750100</v>
      </c>
      <c r="F259" s="1">
        <v>3.6799999999999999E-2</v>
      </c>
      <c r="H259" s="1"/>
      <c r="I259" s="2">
        <v>18.867999999999999</v>
      </c>
      <c r="J259" s="2">
        <v>18.995000000000001</v>
      </c>
      <c r="K259" s="2">
        <v>922960</v>
      </c>
      <c r="L259" s="1">
        <v>0.19489999999999999</v>
      </c>
    </row>
    <row r="260" spans="2:12">
      <c r="B260" s="1"/>
      <c r="C260" s="2">
        <v>18.995000000000001</v>
      </c>
      <c r="D260" s="2">
        <v>19.122</v>
      </c>
      <c r="E260" s="2">
        <v>2636300</v>
      </c>
      <c r="F260" s="1">
        <v>3.8100000000000002E-2</v>
      </c>
      <c r="H260" s="1"/>
      <c r="I260" s="2">
        <v>18.995000000000001</v>
      </c>
      <c r="J260" s="2">
        <v>19.122</v>
      </c>
      <c r="K260" s="2">
        <v>926420</v>
      </c>
      <c r="L260" s="1">
        <v>0.19500000000000001</v>
      </c>
    </row>
    <row r="261" spans="2:12">
      <c r="B261" s="1"/>
      <c r="C261" s="2">
        <v>19.122</v>
      </c>
      <c r="D261" s="2">
        <v>19.248999999999999</v>
      </c>
      <c r="E261" s="2">
        <v>2444800</v>
      </c>
      <c r="F261" s="1">
        <v>3.8399999999999997E-2</v>
      </c>
      <c r="H261" s="1"/>
      <c r="I261" s="2">
        <v>19.122</v>
      </c>
      <c r="J261" s="2">
        <v>19.248999999999999</v>
      </c>
      <c r="K261" s="2">
        <v>1065700</v>
      </c>
      <c r="L261" s="1">
        <v>0.19389999999999999</v>
      </c>
    </row>
    <row r="262" spans="2:12">
      <c r="B262" s="1"/>
      <c r="C262" s="2">
        <v>19.248999999999999</v>
      </c>
      <c r="D262" s="2">
        <v>19.376000000000001</v>
      </c>
      <c r="E262" s="2">
        <v>2524600</v>
      </c>
      <c r="F262" s="1">
        <v>3.8699999999999998E-2</v>
      </c>
      <c r="H262" s="1"/>
      <c r="I262" s="2">
        <v>19.248999999999999</v>
      </c>
      <c r="J262" s="2">
        <v>19.376000000000001</v>
      </c>
      <c r="K262" s="2">
        <v>1076600</v>
      </c>
      <c r="L262" s="1">
        <v>0.21429999999999999</v>
      </c>
    </row>
    <row r="263" spans="2:12">
      <c r="B263" s="1"/>
      <c r="C263" s="2">
        <v>19.376000000000001</v>
      </c>
      <c r="D263" s="2">
        <v>19.503</v>
      </c>
      <c r="E263" s="2">
        <v>2371800</v>
      </c>
      <c r="F263" s="1">
        <v>3.8600000000000002E-2</v>
      </c>
      <c r="H263" s="1"/>
      <c r="I263" s="2">
        <v>19.376000000000001</v>
      </c>
      <c r="J263" s="2">
        <v>19.503</v>
      </c>
      <c r="K263" s="2">
        <v>863640</v>
      </c>
      <c r="L263" s="1">
        <v>0.19789999999999999</v>
      </c>
    </row>
    <row r="264" spans="2:12">
      <c r="B264" s="1"/>
      <c r="C264" s="2">
        <v>19.503</v>
      </c>
      <c r="D264" s="2">
        <v>19.63</v>
      </c>
      <c r="E264" s="2">
        <v>2397600</v>
      </c>
      <c r="F264" s="1">
        <v>3.8899999999999997E-2</v>
      </c>
      <c r="H264" s="1"/>
      <c r="I264" s="2">
        <v>19.503</v>
      </c>
      <c r="J264" s="2">
        <v>19.63</v>
      </c>
      <c r="K264" s="2">
        <v>1344800</v>
      </c>
      <c r="L264" s="1">
        <v>0.27810000000000001</v>
      </c>
    </row>
    <row r="265" spans="2:12">
      <c r="B265" s="1"/>
      <c r="C265" s="2">
        <v>19.63</v>
      </c>
      <c r="D265" s="2">
        <v>19.757000000000001</v>
      </c>
      <c r="E265" s="2">
        <v>2390900</v>
      </c>
      <c r="F265" s="1">
        <v>3.7400000000000003E-2</v>
      </c>
      <c r="H265" s="1"/>
      <c r="I265" s="2">
        <v>19.63</v>
      </c>
      <c r="J265" s="2">
        <v>19.757000000000001</v>
      </c>
      <c r="K265" s="2">
        <v>1054700</v>
      </c>
      <c r="L265" s="1">
        <v>0.2074</v>
      </c>
    </row>
    <row r="266" spans="2:12">
      <c r="B266" s="1"/>
      <c r="C266" s="2">
        <v>19.757000000000001</v>
      </c>
      <c r="D266" s="2">
        <v>19.884</v>
      </c>
      <c r="E266" s="2">
        <v>2284200</v>
      </c>
      <c r="F266" s="1">
        <v>4.0300000000000002E-2</v>
      </c>
      <c r="H266" s="1"/>
      <c r="I266" s="2">
        <v>19.757000000000001</v>
      </c>
      <c r="J266" s="2">
        <v>19.884</v>
      </c>
      <c r="K266" s="2">
        <v>857780</v>
      </c>
      <c r="L266" s="1">
        <v>0.1946</v>
      </c>
    </row>
    <row r="267" spans="2:12">
      <c r="B267" s="1"/>
      <c r="C267" s="2">
        <v>19.884</v>
      </c>
      <c r="D267" s="2">
        <v>20.010999999999999</v>
      </c>
      <c r="E267" s="2">
        <v>2354100</v>
      </c>
      <c r="F267" s="1">
        <v>3.9699999999999999E-2</v>
      </c>
      <c r="H267" s="1"/>
      <c r="I267" s="2">
        <v>19.884</v>
      </c>
      <c r="J267" s="2">
        <v>20.010999999999999</v>
      </c>
      <c r="K267" s="2">
        <v>796630</v>
      </c>
      <c r="L267" s="1">
        <v>0.2054</v>
      </c>
    </row>
    <row r="268" spans="2:12">
      <c r="B268" s="1"/>
      <c r="C268" s="2">
        <v>20.010999999999999</v>
      </c>
      <c r="D268" s="2">
        <v>20.138000000000002</v>
      </c>
      <c r="E268" s="2">
        <v>2419400</v>
      </c>
      <c r="F268" s="1">
        <v>4.0500000000000001E-2</v>
      </c>
      <c r="H268" s="1"/>
      <c r="I268" s="2">
        <v>20.010999999999999</v>
      </c>
      <c r="J268" s="2">
        <v>20.138000000000002</v>
      </c>
      <c r="K268" s="2">
        <v>816110</v>
      </c>
      <c r="L268" s="1">
        <v>0.223</v>
      </c>
    </row>
    <row r="269" spans="2:12">
      <c r="B269" s="1"/>
      <c r="C269" s="2">
        <v>20.138000000000002</v>
      </c>
      <c r="D269" s="2">
        <v>20.265000000000001</v>
      </c>
      <c r="E269" s="2">
        <v>2364000</v>
      </c>
      <c r="F269" s="1">
        <v>4.0500000000000001E-2</v>
      </c>
      <c r="H269" s="1"/>
      <c r="I269" s="2">
        <v>20.138000000000002</v>
      </c>
      <c r="J269" s="2">
        <v>20.265000000000001</v>
      </c>
      <c r="K269" s="2">
        <v>794420</v>
      </c>
      <c r="L269" s="1">
        <v>0.20669999999999999</v>
      </c>
    </row>
    <row r="270" spans="2:12">
      <c r="B270" s="1"/>
      <c r="C270" s="2">
        <v>20.265000000000001</v>
      </c>
      <c r="D270" s="2">
        <v>20.391999999999999</v>
      </c>
      <c r="E270" s="2">
        <v>2459000</v>
      </c>
      <c r="F270" s="1">
        <v>3.9100000000000003E-2</v>
      </c>
      <c r="H270" s="1"/>
      <c r="I270" s="2">
        <v>20.265000000000001</v>
      </c>
      <c r="J270" s="2">
        <v>20.391999999999999</v>
      </c>
      <c r="K270" s="2">
        <v>833280</v>
      </c>
      <c r="L270" s="1">
        <v>0.2089</v>
      </c>
    </row>
    <row r="271" spans="2:12">
      <c r="B271" s="1"/>
      <c r="C271" s="2">
        <v>20.391999999999999</v>
      </c>
      <c r="D271" s="2">
        <v>20.518999999999998</v>
      </c>
      <c r="E271" s="2">
        <v>2184600</v>
      </c>
      <c r="F271" s="1">
        <v>3.9600000000000003E-2</v>
      </c>
      <c r="H271" s="1"/>
      <c r="I271" s="2">
        <v>20.391999999999999</v>
      </c>
      <c r="J271" s="2">
        <v>20.518999999999998</v>
      </c>
      <c r="K271" s="2">
        <v>744750</v>
      </c>
      <c r="L271" s="1">
        <v>0.20849999999999999</v>
      </c>
    </row>
    <row r="272" spans="2:12">
      <c r="B272" s="1"/>
      <c r="C272" s="2">
        <v>20.518999999999998</v>
      </c>
      <c r="D272" s="2">
        <v>20.646000000000001</v>
      </c>
      <c r="E272" s="2">
        <v>2114700</v>
      </c>
      <c r="F272" s="1">
        <v>4.1000000000000002E-2</v>
      </c>
      <c r="H272" s="1"/>
      <c r="I272" s="2">
        <v>20.518999999999998</v>
      </c>
      <c r="J272" s="2">
        <v>20.646000000000001</v>
      </c>
      <c r="K272" s="2">
        <v>945720</v>
      </c>
      <c r="L272" s="1">
        <v>0.21329999999999999</v>
      </c>
    </row>
    <row r="273" spans="2:12">
      <c r="B273" s="1"/>
      <c r="C273" s="2">
        <v>20.646000000000001</v>
      </c>
      <c r="D273" s="2">
        <v>20.773</v>
      </c>
      <c r="E273" s="2">
        <v>2081800</v>
      </c>
      <c r="F273" s="1">
        <v>4.1300000000000003E-2</v>
      </c>
      <c r="H273" s="1"/>
      <c r="I273" s="2">
        <v>20.646000000000001</v>
      </c>
      <c r="J273" s="2">
        <v>20.773</v>
      </c>
      <c r="K273" s="2">
        <v>920020</v>
      </c>
      <c r="L273" s="1">
        <v>0.192</v>
      </c>
    </row>
    <row r="274" spans="2:12">
      <c r="B274" s="1"/>
      <c r="C274" s="2">
        <v>20.773</v>
      </c>
      <c r="D274" s="2">
        <v>20.9</v>
      </c>
      <c r="E274" s="2">
        <v>2153000</v>
      </c>
      <c r="F274" s="1">
        <v>4.0800000000000003E-2</v>
      </c>
      <c r="H274" s="1"/>
      <c r="I274" s="2">
        <v>20.773</v>
      </c>
      <c r="J274" s="2">
        <v>20.9</v>
      </c>
      <c r="K274" s="2">
        <v>923020</v>
      </c>
      <c r="L274" s="1">
        <v>0.1925</v>
      </c>
    </row>
    <row r="275" spans="2:12">
      <c r="B275" s="1"/>
      <c r="C275" s="2">
        <v>20.9</v>
      </c>
      <c r="D275" s="2">
        <v>21.027000000000001</v>
      </c>
      <c r="E275" s="2">
        <v>2145600</v>
      </c>
      <c r="F275" s="1">
        <v>4.1599999999999998E-2</v>
      </c>
      <c r="H275" s="1"/>
      <c r="I275" s="2">
        <v>20.9</v>
      </c>
      <c r="J275" s="2">
        <v>21.027000000000001</v>
      </c>
      <c r="K275" s="2">
        <v>927840</v>
      </c>
      <c r="L275" s="1">
        <v>0.2024</v>
      </c>
    </row>
    <row r="276" spans="2:12">
      <c r="B276" s="1"/>
      <c r="C276" s="2">
        <v>21.027000000000001</v>
      </c>
      <c r="D276" s="2">
        <v>21.154</v>
      </c>
      <c r="E276" s="2">
        <v>2069200</v>
      </c>
      <c r="F276" s="1">
        <v>4.1099999999999998E-2</v>
      </c>
      <c r="H276" s="1"/>
      <c r="I276" s="2">
        <v>21.027000000000001</v>
      </c>
      <c r="J276" s="2">
        <v>21.154</v>
      </c>
      <c r="K276" s="2">
        <v>933960</v>
      </c>
      <c r="L276" s="1">
        <v>0.21010000000000001</v>
      </c>
    </row>
    <row r="277" spans="2:12">
      <c r="B277" s="1"/>
      <c r="C277" s="2">
        <v>21.154</v>
      </c>
      <c r="D277" s="2">
        <v>21.280999999999999</v>
      </c>
      <c r="E277" s="2">
        <v>2010700</v>
      </c>
      <c r="F277" s="1">
        <v>4.3499999999999997E-2</v>
      </c>
      <c r="H277" s="1"/>
      <c r="I277" s="2">
        <v>21.154</v>
      </c>
      <c r="J277" s="2">
        <v>21.280999999999999</v>
      </c>
      <c r="K277" s="2">
        <v>1005300</v>
      </c>
      <c r="L277" s="1">
        <v>0.2145</v>
      </c>
    </row>
    <row r="278" spans="2:12">
      <c r="B278" s="1"/>
      <c r="C278" s="2">
        <v>21.280999999999999</v>
      </c>
      <c r="D278" s="2">
        <v>21.408000000000001</v>
      </c>
      <c r="E278" s="2">
        <v>2123600</v>
      </c>
      <c r="F278" s="1">
        <v>4.2500000000000003E-2</v>
      </c>
      <c r="H278" s="1"/>
      <c r="I278" s="2">
        <v>21.280999999999999</v>
      </c>
      <c r="J278" s="2">
        <v>21.408000000000001</v>
      </c>
      <c r="K278" s="2">
        <v>903580</v>
      </c>
      <c r="L278" s="1">
        <v>0.20860000000000001</v>
      </c>
    </row>
    <row r="279" spans="2:12">
      <c r="B279" s="1"/>
      <c r="C279" s="2">
        <v>21.408000000000001</v>
      </c>
      <c r="D279" s="2">
        <v>21.535</v>
      </c>
      <c r="E279" s="2">
        <v>2088900</v>
      </c>
      <c r="F279" s="1">
        <v>4.1700000000000001E-2</v>
      </c>
      <c r="H279" s="1"/>
      <c r="I279" s="2">
        <v>21.408000000000001</v>
      </c>
      <c r="J279" s="2">
        <v>21.535</v>
      </c>
      <c r="K279" s="2">
        <v>1031000</v>
      </c>
      <c r="L279" s="1">
        <v>0.22509999999999999</v>
      </c>
    </row>
    <row r="280" spans="2:12">
      <c r="B280" s="1"/>
      <c r="C280" s="2">
        <v>21.535</v>
      </c>
      <c r="D280" s="2">
        <v>21.661999999999999</v>
      </c>
      <c r="E280" s="2">
        <v>2031700</v>
      </c>
      <c r="F280" s="1">
        <v>4.3299999999999998E-2</v>
      </c>
      <c r="H280" s="1"/>
      <c r="I280" s="2">
        <v>21.535</v>
      </c>
      <c r="J280" s="2">
        <v>21.661999999999999</v>
      </c>
      <c r="K280" s="2">
        <v>921790</v>
      </c>
      <c r="L280" s="1">
        <v>0.19550000000000001</v>
      </c>
    </row>
    <row r="281" spans="2:12">
      <c r="B281" s="1"/>
      <c r="C281" s="2">
        <v>21.661999999999999</v>
      </c>
      <c r="D281" s="2">
        <v>21.789000000000001</v>
      </c>
      <c r="E281" s="2">
        <v>1936100</v>
      </c>
      <c r="F281" s="1">
        <v>4.5100000000000001E-2</v>
      </c>
      <c r="H281" s="1"/>
      <c r="I281" s="2">
        <v>21.661999999999999</v>
      </c>
      <c r="J281" s="2">
        <v>21.789000000000001</v>
      </c>
      <c r="K281" s="2">
        <v>886070</v>
      </c>
      <c r="L281" s="1">
        <v>0.21410000000000001</v>
      </c>
    </row>
    <row r="282" spans="2:12">
      <c r="B282" s="1"/>
      <c r="C282" s="2">
        <v>21.789000000000001</v>
      </c>
      <c r="D282" s="2">
        <v>21.916</v>
      </c>
      <c r="E282" s="2">
        <v>1814200</v>
      </c>
      <c r="F282" s="1">
        <v>4.58E-2</v>
      </c>
      <c r="H282" s="1"/>
      <c r="I282" s="2">
        <v>21.789000000000001</v>
      </c>
      <c r="J282" s="2">
        <v>21.916</v>
      </c>
      <c r="K282" s="2">
        <v>905190</v>
      </c>
      <c r="L282" s="1">
        <v>0.22700000000000001</v>
      </c>
    </row>
    <row r="283" spans="2:12">
      <c r="B283" s="1"/>
      <c r="C283" s="2">
        <v>21.916</v>
      </c>
      <c r="D283" s="2">
        <v>22.042999999999999</v>
      </c>
      <c r="E283" s="2">
        <v>1839500</v>
      </c>
      <c r="F283" s="1">
        <v>4.5199999999999997E-2</v>
      </c>
      <c r="H283" s="1"/>
      <c r="I283" s="2">
        <v>21.916</v>
      </c>
      <c r="J283" s="2">
        <v>22.042999999999999</v>
      </c>
      <c r="K283" s="2">
        <v>782480</v>
      </c>
      <c r="L283" s="1">
        <v>0.1978</v>
      </c>
    </row>
    <row r="284" spans="2:12">
      <c r="B284" s="1"/>
      <c r="C284" s="2">
        <v>22.042999999999999</v>
      </c>
      <c r="D284" s="2">
        <v>22.17</v>
      </c>
      <c r="E284" s="2">
        <v>1836600</v>
      </c>
      <c r="F284" s="1">
        <v>4.5499999999999999E-2</v>
      </c>
      <c r="H284" s="1"/>
      <c r="I284" s="2">
        <v>22.042999999999999</v>
      </c>
      <c r="J284" s="2">
        <v>22.17</v>
      </c>
      <c r="K284" s="2">
        <v>793260</v>
      </c>
      <c r="L284" s="1">
        <v>0.19919999999999999</v>
      </c>
    </row>
    <row r="285" spans="2:12">
      <c r="B285" s="1"/>
      <c r="C285" s="2">
        <v>22.17</v>
      </c>
      <c r="D285" s="2">
        <v>22.297000000000001</v>
      </c>
      <c r="E285" s="2">
        <v>1847500</v>
      </c>
      <c r="F285" s="1">
        <v>4.4400000000000002E-2</v>
      </c>
      <c r="H285" s="1"/>
      <c r="I285" s="2">
        <v>22.17</v>
      </c>
      <c r="J285" s="2">
        <v>22.297000000000001</v>
      </c>
      <c r="K285" s="2">
        <v>805870</v>
      </c>
      <c r="L285" s="1">
        <v>0.20330000000000001</v>
      </c>
    </row>
    <row r="286" spans="2:12">
      <c r="B286" s="1"/>
      <c r="C286" s="2">
        <v>22.297000000000001</v>
      </c>
      <c r="D286" s="2">
        <v>22.423999999999999</v>
      </c>
      <c r="E286" s="2">
        <v>1801000</v>
      </c>
      <c r="F286" s="1">
        <v>4.4200000000000003E-2</v>
      </c>
      <c r="H286" s="1"/>
      <c r="I286" s="2">
        <v>22.297000000000001</v>
      </c>
      <c r="J286" s="2">
        <v>22.423999999999999</v>
      </c>
      <c r="K286" s="2">
        <v>1024100</v>
      </c>
      <c r="L286" s="1">
        <v>0.23419999999999999</v>
      </c>
    </row>
    <row r="287" spans="2:12">
      <c r="B287" s="1"/>
      <c r="C287" s="2">
        <v>22.423999999999999</v>
      </c>
      <c r="D287" s="2">
        <v>22.550999999999998</v>
      </c>
      <c r="E287" s="2">
        <v>1808300</v>
      </c>
      <c r="F287" s="1">
        <v>4.6699999999999998E-2</v>
      </c>
      <c r="H287" s="1"/>
      <c r="I287" s="2">
        <v>22.423999999999999</v>
      </c>
      <c r="J287" s="2">
        <v>22.550999999999998</v>
      </c>
      <c r="K287" s="2">
        <v>1128000</v>
      </c>
      <c r="L287" s="1">
        <v>0.1883</v>
      </c>
    </row>
    <row r="288" spans="2:12">
      <c r="B288" s="1"/>
      <c r="C288" s="2">
        <v>22.550999999999998</v>
      </c>
      <c r="D288" s="2">
        <v>22.678000000000001</v>
      </c>
      <c r="E288" s="2">
        <v>1839500</v>
      </c>
      <c r="F288" s="1">
        <v>4.5900000000000003E-2</v>
      </c>
      <c r="H288" s="1"/>
      <c r="I288" s="2">
        <v>22.550999999999998</v>
      </c>
      <c r="J288" s="2">
        <v>22.678000000000001</v>
      </c>
      <c r="K288" s="2">
        <v>1075600</v>
      </c>
      <c r="L288" s="1">
        <v>0.1852</v>
      </c>
    </row>
    <row r="289" spans="2:12">
      <c r="B289" s="1"/>
      <c r="C289" s="2">
        <v>22.678000000000001</v>
      </c>
      <c r="D289" s="2">
        <v>22.805</v>
      </c>
      <c r="E289" s="2">
        <v>1826500</v>
      </c>
      <c r="F289" s="1">
        <v>4.5199999999999997E-2</v>
      </c>
      <c r="H289" s="1"/>
      <c r="I289" s="2">
        <v>22.678000000000001</v>
      </c>
      <c r="J289" s="2">
        <v>22.805</v>
      </c>
      <c r="K289" s="2">
        <v>1031800</v>
      </c>
      <c r="L289" s="1">
        <v>0.18579999999999999</v>
      </c>
    </row>
    <row r="290" spans="2:12">
      <c r="B290" s="1"/>
      <c r="C290" s="2">
        <v>22.805</v>
      </c>
      <c r="D290" s="2">
        <v>22.931999999999999</v>
      </c>
      <c r="E290" s="2">
        <v>1798100</v>
      </c>
      <c r="F290" s="1">
        <v>4.5999999999999999E-2</v>
      </c>
      <c r="H290" s="1"/>
      <c r="I290" s="2">
        <v>22.805</v>
      </c>
      <c r="J290" s="2">
        <v>22.931999999999999</v>
      </c>
      <c r="K290" s="2">
        <v>999410</v>
      </c>
      <c r="L290" s="1">
        <v>0.189</v>
      </c>
    </row>
    <row r="291" spans="2:12">
      <c r="B291" s="1"/>
      <c r="C291" s="2">
        <v>22.931999999999999</v>
      </c>
      <c r="D291" s="2">
        <v>23.059000000000001</v>
      </c>
      <c r="E291" s="2">
        <v>1772400</v>
      </c>
      <c r="F291" s="1">
        <v>4.5199999999999997E-2</v>
      </c>
      <c r="H291" s="1"/>
      <c r="I291" s="2">
        <v>22.931999999999999</v>
      </c>
      <c r="J291" s="2">
        <v>23.059000000000001</v>
      </c>
      <c r="K291" s="2">
        <v>1237700</v>
      </c>
      <c r="L291" s="1">
        <v>0.20610000000000001</v>
      </c>
    </row>
    <row r="292" spans="2:12">
      <c r="B292" s="1"/>
      <c r="C292" s="2">
        <v>23.059000000000001</v>
      </c>
      <c r="D292" s="2">
        <v>23.186</v>
      </c>
      <c r="E292" s="2">
        <v>1788300</v>
      </c>
      <c r="F292" s="1">
        <v>4.6399999999999997E-2</v>
      </c>
      <c r="H292" s="1"/>
      <c r="I292" s="2">
        <v>23.059000000000001</v>
      </c>
      <c r="J292" s="2">
        <v>23.186</v>
      </c>
      <c r="K292" s="2">
        <v>1057900</v>
      </c>
      <c r="L292" s="1">
        <v>0.1923</v>
      </c>
    </row>
    <row r="293" spans="2:12">
      <c r="B293" s="1"/>
      <c r="C293" s="2">
        <v>23.186</v>
      </c>
      <c r="D293" s="2">
        <v>23.314</v>
      </c>
      <c r="E293" s="2">
        <v>1593700</v>
      </c>
      <c r="F293" s="1">
        <v>4.5999999999999999E-2</v>
      </c>
      <c r="H293" s="1"/>
      <c r="I293" s="2">
        <v>23.186</v>
      </c>
      <c r="J293" s="2">
        <v>23.314</v>
      </c>
      <c r="K293" s="2">
        <v>1044200</v>
      </c>
      <c r="L293" s="1">
        <v>0.20880000000000001</v>
      </c>
    </row>
    <row r="294" spans="2:12">
      <c r="B294" s="1"/>
      <c r="C294" s="2">
        <v>23.314</v>
      </c>
      <c r="D294" s="2">
        <v>23.440999999999999</v>
      </c>
      <c r="E294" s="2">
        <v>1670800</v>
      </c>
      <c r="F294" s="1">
        <v>4.4400000000000002E-2</v>
      </c>
      <c r="H294" s="1"/>
      <c r="I294" s="2">
        <v>23.314</v>
      </c>
      <c r="J294" s="2">
        <v>23.440999999999999</v>
      </c>
      <c r="K294" s="2">
        <v>1012500</v>
      </c>
      <c r="L294" s="1">
        <v>0.20369999999999999</v>
      </c>
    </row>
    <row r="295" spans="2:12">
      <c r="B295" s="1"/>
      <c r="C295" s="2">
        <v>23.440999999999999</v>
      </c>
      <c r="D295" s="2">
        <v>23.568000000000001</v>
      </c>
      <c r="E295" s="2">
        <v>1693000</v>
      </c>
      <c r="F295" s="1">
        <v>4.5999999999999999E-2</v>
      </c>
      <c r="H295" s="1"/>
      <c r="I295" s="2">
        <v>23.440999999999999</v>
      </c>
      <c r="J295" s="2">
        <v>23.568000000000001</v>
      </c>
      <c r="K295" s="2">
        <v>1028000</v>
      </c>
      <c r="L295" s="1">
        <v>0.18329999999999999</v>
      </c>
    </row>
    <row r="296" spans="2:12">
      <c r="B296" s="1"/>
      <c r="C296" s="2">
        <v>23.568000000000001</v>
      </c>
      <c r="D296" s="2">
        <v>23.695</v>
      </c>
      <c r="E296" s="2">
        <v>1679400</v>
      </c>
      <c r="F296" s="1">
        <v>4.7199999999999999E-2</v>
      </c>
      <c r="H296" s="1"/>
      <c r="I296" s="2">
        <v>23.568000000000001</v>
      </c>
      <c r="J296" s="2">
        <v>23.695</v>
      </c>
      <c r="K296" s="2">
        <v>1031000</v>
      </c>
      <c r="L296" s="1">
        <v>0.17710000000000001</v>
      </c>
    </row>
    <row r="297" spans="2:12">
      <c r="B297" s="1"/>
      <c r="C297" s="2">
        <v>23.695</v>
      </c>
      <c r="D297" s="2">
        <v>23.821999999999999</v>
      </c>
      <c r="E297" s="2">
        <v>1624200</v>
      </c>
      <c r="F297" s="1">
        <v>4.6899999999999997E-2</v>
      </c>
      <c r="H297" s="1"/>
      <c r="I297" s="2">
        <v>23.695</v>
      </c>
      <c r="J297" s="2">
        <v>23.821999999999999</v>
      </c>
      <c r="K297" s="2">
        <v>1094900</v>
      </c>
      <c r="L297" s="1">
        <v>0.19670000000000001</v>
      </c>
    </row>
    <row r="298" spans="2:12">
      <c r="B298" s="1"/>
      <c r="C298" s="2">
        <v>23.821999999999999</v>
      </c>
      <c r="D298" s="2">
        <v>23.949000000000002</v>
      </c>
      <c r="E298" s="2">
        <v>1550200</v>
      </c>
      <c r="F298" s="1">
        <v>4.9000000000000002E-2</v>
      </c>
      <c r="H298" s="1"/>
      <c r="I298" s="2">
        <v>23.821999999999999</v>
      </c>
      <c r="J298" s="2">
        <v>23.949000000000002</v>
      </c>
      <c r="K298" s="2">
        <v>1101300</v>
      </c>
      <c r="L298" s="1">
        <v>0.1993</v>
      </c>
    </row>
    <row r="299" spans="2:12">
      <c r="B299" s="1"/>
      <c r="C299" s="2">
        <v>23.949000000000002</v>
      </c>
      <c r="D299" s="2">
        <v>24.076000000000001</v>
      </c>
      <c r="E299" s="2">
        <v>1443000</v>
      </c>
      <c r="F299" s="1">
        <v>4.87E-2</v>
      </c>
      <c r="H299" s="1"/>
      <c r="I299" s="2">
        <v>23.949000000000002</v>
      </c>
      <c r="J299" s="2">
        <v>24.076000000000001</v>
      </c>
      <c r="K299" s="2">
        <v>1138500</v>
      </c>
      <c r="L299" s="1">
        <v>0.18240000000000001</v>
      </c>
    </row>
    <row r="300" spans="2:12">
      <c r="B300" s="1"/>
      <c r="C300" s="2">
        <v>24.076000000000001</v>
      </c>
      <c r="D300" s="2">
        <v>24.202999999999999</v>
      </c>
      <c r="E300" s="2">
        <v>1508300</v>
      </c>
      <c r="F300" s="1">
        <v>4.9299999999999997E-2</v>
      </c>
      <c r="H300" s="1"/>
      <c r="I300" s="2">
        <v>24.076000000000001</v>
      </c>
      <c r="J300" s="2">
        <v>24.202999999999999</v>
      </c>
      <c r="K300" s="2">
        <v>1053300</v>
      </c>
      <c r="L300" s="1">
        <v>0.1764</v>
      </c>
    </row>
    <row r="301" spans="2:12">
      <c r="B301" s="1"/>
      <c r="C301" s="2">
        <v>24.202999999999999</v>
      </c>
      <c r="D301" s="2">
        <v>24.33</v>
      </c>
      <c r="E301" s="2">
        <v>1519400</v>
      </c>
      <c r="F301" s="1">
        <v>4.9000000000000002E-2</v>
      </c>
      <c r="H301" s="1"/>
      <c r="I301" s="2">
        <v>24.202999999999999</v>
      </c>
      <c r="J301" s="2">
        <v>24.33</v>
      </c>
      <c r="K301" s="2">
        <v>1144700</v>
      </c>
      <c r="L301" s="1">
        <v>0.19800000000000001</v>
      </c>
    </row>
    <row r="302" spans="2:12">
      <c r="B302" s="1"/>
      <c r="C302" s="2">
        <v>24.33</v>
      </c>
      <c r="D302" s="2">
        <v>24.457000000000001</v>
      </c>
      <c r="E302" s="2">
        <v>1605800</v>
      </c>
      <c r="F302" s="1">
        <v>4.9200000000000001E-2</v>
      </c>
      <c r="H302" s="1"/>
      <c r="I302" s="2">
        <v>24.33</v>
      </c>
      <c r="J302" s="2">
        <v>24.457000000000001</v>
      </c>
      <c r="K302" s="2">
        <v>1299400</v>
      </c>
      <c r="L302" s="1">
        <v>0.20150000000000001</v>
      </c>
    </row>
    <row r="303" spans="2:12">
      <c r="B303" s="1"/>
      <c r="C303" s="2">
        <v>24.457000000000001</v>
      </c>
      <c r="D303" s="2">
        <v>24.584</v>
      </c>
      <c r="E303" s="2">
        <v>1540900</v>
      </c>
      <c r="F303" s="1">
        <v>4.9299999999999997E-2</v>
      </c>
      <c r="H303" s="1"/>
      <c r="I303" s="2">
        <v>24.457000000000001</v>
      </c>
      <c r="J303" s="2">
        <v>24.584</v>
      </c>
      <c r="K303" s="2">
        <v>1067100</v>
      </c>
      <c r="L303" s="1">
        <v>0.1762</v>
      </c>
    </row>
    <row r="304" spans="2:12">
      <c r="B304" s="1"/>
      <c r="C304" s="2">
        <v>24.584</v>
      </c>
      <c r="D304" s="2">
        <v>24.710999999999999</v>
      </c>
      <c r="E304" s="2">
        <v>1480700</v>
      </c>
      <c r="F304" s="1">
        <v>4.9399999999999999E-2</v>
      </c>
      <c r="H304" s="1"/>
      <c r="I304" s="2">
        <v>24.584</v>
      </c>
      <c r="J304" s="2">
        <v>24.710999999999999</v>
      </c>
      <c r="K304" s="2">
        <v>1073900</v>
      </c>
      <c r="L304" s="1">
        <v>0.1827</v>
      </c>
    </row>
    <row r="305" spans="2:12">
      <c r="B305" s="1"/>
      <c r="C305" s="2">
        <v>24.710999999999999</v>
      </c>
      <c r="D305" s="2">
        <v>24.838000000000001</v>
      </c>
      <c r="E305" s="2">
        <v>1503300</v>
      </c>
      <c r="F305" s="1">
        <v>5.1200000000000002E-2</v>
      </c>
      <c r="H305" s="1"/>
      <c r="I305" s="2">
        <v>24.710999999999999</v>
      </c>
      <c r="J305" s="2">
        <v>24.838000000000001</v>
      </c>
      <c r="K305" s="2">
        <v>1088700</v>
      </c>
      <c r="L305" s="1">
        <v>0.19070000000000001</v>
      </c>
    </row>
    <row r="306" spans="2:12">
      <c r="B306" s="1"/>
      <c r="C306" s="2">
        <v>24.838000000000001</v>
      </c>
      <c r="D306" s="2">
        <v>24.965</v>
      </c>
      <c r="E306" s="2">
        <v>1387200</v>
      </c>
      <c r="F306" s="1">
        <v>5.2200000000000003E-2</v>
      </c>
      <c r="H306" s="1"/>
      <c r="I306" s="2">
        <v>24.838000000000001</v>
      </c>
      <c r="J306" s="2">
        <v>24.965</v>
      </c>
      <c r="K306" s="2">
        <v>1221200</v>
      </c>
      <c r="L306" s="1">
        <v>0.2031</v>
      </c>
    </row>
    <row r="307" spans="2:12">
      <c r="B307" s="1"/>
      <c r="C307" s="2">
        <v>24.965</v>
      </c>
      <c r="D307" s="2">
        <v>25.091999999999999</v>
      </c>
      <c r="E307" s="2">
        <v>1382300</v>
      </c>
      <c r="F307" s="1">
        <v>5.0599999999999999E-2</v>
      </c>
      <c r="H307" s="1"/>
      <c r="I307" s="2">
        <v>24.965</v>
      </c>
      <c r="J307" s="2">
        <v>25.091999999999999</v>
      </c>
      <c r="K307" s="2">
        <v>998310</v>
      </c>
      <c r="L307" s="1">
        <v>0.17399999999999999</v>
      </c>
    </row>
    <row r="308" spans="2:12">
      <c r="B308" s="1"/>
      <c r="C308" s="2">
        <v>25.091999999999999</v>
      </c>
      <c r="D308" s="2">
        <v>25.219000000000001</v>
      </c>
      <c r="E308" s="2">
        <v>1441000</v>
      </c>
      <c r="F308" s="1">
        <v>5.0700000000000002E-2</v>
      </c>
      <c r="H308" s="1"/>
      <c r="I308" s="2">
        <v>25.091999999999999</v>
      </c>
      <c r="J308" s="2">
        <v>25.219000000000001</v>
      </c>
      <c r="K308" s="2">
        <v>1009200</v>
      </c>
      <c r="L308" s="1">
        <v>0.17319999999999999</v>
      </c>
    </row>
    <row r="309" spans="2:12">
      <c r="B309" s="1"/>
      <c r="C309" s="2">
        <v>25.219000000000001</v>
      </c>
      <c r="D309" s="2">
        <v>25.346</v>
      </c>
      <c r="E309" s="2">
        <v>1482300</v>
      </c>
      <c r="F309" s="1">
        <v>5.16E-2</v>
      </c>
      <c r="H309" s="1"/>
      <c r="I309" s="2">
        <v>25.219000000000001</v>
      </c>
      <c r="J309" s="2">
        <v>25.346</v>
      </c>
      <c r="K309" s="2">
        <v>1126800</v>
      </c>
      <c r="L309" s="1">
        <v>0.16600000000000001</v>
      </c>
    </row>
    <row r="310" spans="2:12">
      <c r="B310" s="1"/>
      <c r="C310" s="2">
        <v>25.346</v>
      </c>
      <c r="D310" s="2">
        <v>25.472999999999999</v>
      </c>
      <c r="E310" s="2">
        <v>1406400</v>
      </c>
      <c r="F310" s="1">
        <v>5.2200000000000003E-2</v>
      </c>
      <c r="H310" s="1"/>
      <c r="I310" s="2">
        <v>25.346</v>
      </c>
      <c r="J310" s="2">
        <v>25.472999999999999</v>
      </c>
      <c r="K310" s="2">
        <v>1375200</v>
      </c>
      <c r="L310" s="1">
        <v>0.19040000000000001</v>
      </c>
    </row>
    <row r="311" spans="2:12">
      <c r="B311" s="1"/>
      <c r="C311" s="2">
        <v>25.472999999999999</v>
      </c>
      <c r="D311" s="2">
        <v>25.6</v>
      </c>
      <c r="E311" s="2">
        <v>1411800</v>
      </c>
      <c r="F311" s="1">
        <v>5.0500000000000003E-2</v>
      </c>
      <c r="H311" s="1"/>
      <c r="I311" s="2">
        <v>25.472999999999999</v>
      </c>
      <c r="J311" s="2">
        <v>25.6</v>
      </c>
      <c r="K311" s="2">
        <v>1278900</v>
      </c>
      <c r="L311" s="1">
        <v>0.15740000000000001</v>
      </c>
    </row>
    <row r="312" spans="2:12">
      <c r="B312" s="1"/>
      <c r="C312" s="2">
        <v>25.6</v>
      </c>
      <c r="D312" s="2">
        <v>25.727</v>
      </c>
      <c r="E312" s="2">
        <v>1332400</v>
      </c>
      <c r="F312" s="1">
        <v>5.3900000000000003E-2</v>
      </c>
      <c r="H312" s="1"/>
      <c r="I312" s="2">
        <v>25.6</v>
      </c>
      <c r="J312" s="2">
        <v>25.727</v>
      </c>
      <c r="K312" s="2">
        <v>1276800</v>
      </c>
      <c r="L312" s="1">
        <v>0.15840000000000001</v>
      </c>
    </row>
    <row r="313" spans="2:12">
      <c r="B313" s="1"/>
      <c r="C313" s="2">
        <v>25.727</v>
      </c>
      <c r="D313" s="2">
        <v>25.853999999999999</v>
      </c>
      <c r="E313" s="2">
        <v>1318300</v>
      </c>
      <c r="F313" s="1">
        <v>5.2600000000000001E-2</v>
      </c>
      <c r="H313" s="1"/>
      <c r="I313" s="2">
        <v>25.727</v>
      </c>
      <c r="J313" s="2">
        <v>25.853999999999999</v>
      </c>
      <c r="K313" s="2">
        <v>1230200</v>
      </c>
      <c r="L313" s="1">
        <v>0.1603</v>
      </c>
    </row>
    <row r="314" spans="2:12">
      <c r="B314" s="1"/>
      <c r="C314" s="2">
        <v>25.853999999999999</v>
      </c>
      <c r="D314" s="2">
        <v>25.981000000000002</v>
      </c>
      <c r="E314" s="2">
        <v>1246000</v>
      </c>
      <c r="F314" s="1">
        <v>5.1799999999999999E-2</v>
      </c>
      <c r="H314" s="1"/>
      <c r="I314" s="2">
        <v>25.853999999999999</v>
      </c>
      <c r="J314" s="2">
        <v>25.981000000000002</v>
      </c>
      <c r="K314" s="2">
        <v>1293700</v>
      </c>
      <c r="L314" s="1">
        <v>0.16220000000000001</v>
      </c>
    </row>
    <row r="315" spans="2:12">
      <c r="B315" s="1"/>
      <c r="C315" s="2">
        <v>25.981000000000002</v>
      </c>
      <c r="D315" s="2">
        <v>26.108000000000001</v>
      </c>
      <c r="E315" s="2">
        <v>1389200</v>
      </c>
      <c r="F315" s="1">
        <v>5.11E-2</v>
      </c>
      <c r="H315" s="1"/>
      <c r="I315" s="2">
        <v>25.981000000000002</v>
      </c>
      <c r="J315" s="2">
        <v>26.108000000000001</v>
      </c>
      <c r="K315" s="2">
        <v>1325700</v>
      </c>
      <c r="L315" s="1">
        <v>0.15939999999999999</v>
      </c>
    </row>
    <row r="316" spans="2:12">
      <c r="B316" s="1"/>
      <c r="C316" s="2">
        <v>26.108000000000001</v>
      </c>
      <c r="D316" s="2">
        <v>26.234999999999999</v>
      </c>
      <c r="E316" s="2">
        <v>1340000</v>
      </c>
      <c r="F316" s="1">
        <v>5.21E-2</v>
      </c>
      <c r="H316" s="1"/>
      <c r="I316" s="2">
        <v>26.108000000000001</v>
      </c>
      <c r="J316" s="2">
        <v>26.234999999999999</v>
      </c>
      <c r="K316" s="2">
        <v>1361500</v>
      </c>
      <c r="L316" s="1">
        <v>0.15620000000000001</v>
      </c>
    </row>
    <row r="317" spans="2:12">
      <c r="B317" s="1"/>
      <c r="C317" s="2">
        <v>26.234999999999999</v>
      </c>
      <c r="D317" s="2">
        <v>26.361999999999998</v>
      </c>
      <c r="E317" s="2">
        <v>1375500</v>
      </c>
      <c r="F317" s="1">
        <v>5.28E-2</v>
      </c>
      <c r="H317" s="1"/>
      <c r="I317" s="2">
        <v>26.234999999999999</v>
      </c>
      <c r="J317" s="2">
        <v>26.361999999999998</v>
      </c>
      <c r="K317" s="2">
        <v>1324600</v>
      </c>
      <c r="L317" s="1">
        <v>0.15759999999999999</v>
      </c>
    </row>
    <row r="318" spans="2:12">
      <c r="B318" s="1"/>
      <c r="C318" s="2">
        <v>26.361999999999998</v>
      </c>
      <c r="D318" s="2">
        <v>26.489000000000001</v>
      </c>
      <c r="E318" s="2">
        <v>1237500</v>
      </c>
      <c r="F318" s="1">
        <v>5.33E-2</v>
      </c>
      <c r="H318" s="1"/>
      <c r="I318" s="2">
        <v>26.361999999999998</v>
      </c>
      <c r="J318" s="2">
        <v>26.489000000000001</v>
      </c>
      <c r="K318" s="2">
        <v>1318700</v>
      </c>
      <c r="L318" s="1">
        <v>0.15939999999999999</v>
      </c>
    </row>
    <row r="319" spans="2:12">
      <c r="B319" s="1"/>
      <c r="C319" s="2">
        <v>26.489000000000001</v>
      </c>
      <c r="D319" s="2">
        <v>26.616</v>
      </c>
      <c r="E319" s="2">
        <v>1188700</v>
      </c>
      <c r="F319" s="1">
        <v>5.5899999999999998E-2</v>
      </c>
      <c r="H319" s="1"/>
      <c r="I319" s="2">
        <v>26.489000000000001</v>
      </c>
      <c r="J319" s="2">
        <v>26.616</v>
      </c>
      <c r="K319" s="2">
        <v>1383400</v>
      </c>
      <c r="L319" s="1">
        <v>0.1774</v>
      </c>
    </row>
    <row r="320" spans="2:12">
      <c r="B320" s="1"/>
      <c r="C320" s="2">
        <v>26.616</v>
      </c>
      <c r="D320" s="2">
        <v>26.742999999999999</v>
      </c>
      <c r="E320" s="2">
        <v>1222800</v>
      </c>
      <c r="F320" s="1">
        <v>5.5E-2</v>
      </c>
      <c r="H320" s="1"/>
      <c r="I320" s="2">
        <v>26.616</v>
      </c>
      <c r="J320" s="2">
        <v>26.742999999999999</v>
      </c>
      <c r="K320" s="2">
        <v>1335300</v>
      </c>
      <c r="L320" s="1">
        <v>0.17530000000000001</v>
      </c>
    </row>
    <row r="321" spans="2:12">
      <c r="B321" s="1"/>
      <c r="C321" s="2">
        <v>26.742999999999999</v>
      </c>
      <c r="D321" s="2">
        <v>26.87</v>
      </c>
      <c r="E321" s="2">
        <v>1199700</v>
      </c>
      <c r="F321" s="1">
        <v>5.62E-2</v>
      </c>
      <c r="H321" s="1"/>
      <c r="I321" s="2">
        <v>26.742999999999999</v>
      </c>
      <c r="J321" s="2">
        <v>26.87</v>
      </c>
      <c r="K321" s="2">
        <v>1322000</v>
      </c>
      <c r="L321" s="1">
        <v>0.17610000000000001</v>
      </c>
    </row>
    <row r="322" spans="2:12">
      <c r="B322" s="1"/>
      <c r="C322" s="2">
        <v>26.87</v>
      </c>
      <c r="D322" s="2">
        <v>26.997</v>
      </c>
      <c r="E322" s="2">
        <v>1181900</v>
      </c>
      <c r="F322" s="1">
        <v>5.7000000000000002E-2</v>
      </c>
      <c r="H322" s="1"/>
      <c r="I322" s="2">
        <v>26.87</v>
      </c>
      <c r="J322" s="2">
        <v>26.997</v>
      </c>
      <c r="K322" s="2">
        <v>1656300</v>
      </c>
      <c r="L322" s="1">
        <v>0.28170000000000001</v>
      </c>
    </row>
    <row r="323" spans="2:12">
      <c r="B323" s="1"/>
      <c r="C323" s="2">
        <v>26.997</v>
      </c>
      <c r="D323" s="2">
        <v>27.123999999999999</v>
      </c>
      <c r="E323" s="2">
        <v>1201600</v>
      </c>
      <c r="F323" s="1">
        <v>5.8599999999999999E-2</v>
      </c>
      <c r="H323" s="1"/>
      <c r="I323" s="2">
        <v>26.997</v>
      </c>
      <c r="J323" s="2">
        <v>27.123999999999999</v>
      </c>
      <c r="K323" s="2">
        <v>1105400</v>
      </c>
      <c r="L323" s="1">
        <v>0.16619999999999999</v>
      </c>
    </row>
    <row r="324" spans="2:12">
      <c r="B324" s="1"/>
      <c r="C324" s="2">
        <v>27.123999999999999</v>
      </c>
      <c r="D324" s="2">
        <v>27.251000000000001</v>
      </c>
      <c r="E324" s="2">
        <v>1168700</v>
      </c>
      <c r="F324" s="1">
        <v>5.7599999999999998E-2</v>
      </c>
      <c r="H324" s="1"/>
      <c r="I324" s="2">
        <v>27.123999999999999</v>
      </c>
      <c r="J324" s="2">
        <v>27.251000000000001</v>
      </c>
      <c r="K324" s="2">
        <v>1057700</v>
      </c>
      <c r="L324" s="1">
        <v>0.17199999999999999</v>
      </c>
    </row>
    <row r="325" spans="2:12">
      <c r="B325" s="1"/>
      <c r="C325" s="2">
        <v>27.251000000000001</v>
      </c>
      <c r="D325" s="2">
        <v>27.378</v>
      </c>
      <c r="E325" s="2">
        <v>1190000</v>
      </c>
      <c r="F325" s="1">
        <v>5.67E-2</v>
      </c>
      <c r="H325" s="1"/>
      <c r="I325" s="2">
        <v>27.251000000000001</v>
      </c>
      <c r="J325" s="2">
        <v>27.378</v>
      </c>
      <c r="K325" s="2">
        <v>1015900</v>
      </c>
      <c r="L325" s="1">
        <v>0.17530000000000001</v>
      </c>
    </row>
    <row r="326" spans="2:12">
      <c r="B326" s="1"/>
      <c r="C326" s="2">
        <v>27.378</v>
      </c>
      <c r="D326" s="2">
        <v>27.504999999999999</v>
      </c>
      <c r="E326" s="2">
        <v>1275700</v>
      </c>
      <c r="F326" s="1">
        <v>5.62E-2</v>
      </c>
      <c r="H326" s="1"/>
      <c r="I326" s="2">
        <v>27.378</v>
      </c>
      <c r="J326" s="2">
        <v>27.504999999999999</v>
      </c>
      <c r="K326" s="2">
        <v>1219800</v>
      </c>
      <c r="L326" s="1">
        <v>0.17649999999999999</v>
      </c>
    </row>
    <row r="327" spans="2:12">
      <c r="B327" s="1"/>
      <c r="C327" s="2">
        <v>27.504999999999999</v>
      </c>
      <c r="D327" s="2">
        <v>27.632000000000001</v>
      </c>
      <c r="E327" s="2">
        <v>1192600</v>
      </c>
      <c r="F327" s="1">
        <v>5.6500000000000002E-2</v>
      </c>
      <c r="H327" s="1"/>
      <c r="I327" s="2">
        <v>27.504999999999999</v>
      </c>
      <c r="J327" s="2">
        <v>27.632000000000001</v>
      </c>
      <c r="K327" s="2">
        <v>1252600</v>
      </c>
      <c r="L327" s="1">
        <v>0.17380000000000001</v>
      </c>
    </row>
    <row r="328" spans="2:12">
      <c r="B328" s="1"/>
      <c r="C328" s="2">
        <v>27.632000000000001</v>
      </c>
      <c r="D328" s="2">
        <v>27.759</v>
      </c>
      <c r="E328" s="2">
        <v>1189900</v>
      </c>
      <c r="F328" s="1">
        <v>5.5899999999999998E-2</v>
      </c>
      <c r="H328" s="1"/>
      <c r="I328" s="2">
        <v>27.632000000000001</v>
      </c>
      <c r="J328" s="2">
        <v>27.759</v>
      </c>
      <c r="K328" s="2">
        <v>1153300</v>
      </c>
      <c r="L328" s="1">
        <v>0.1812</v>
      </c>
    </row>
    <row r="329" spans="2:12">
      <c r="B329" s="1"/>
      <c r="C329" s="2">
        <v>27.759</v>
      </c>
      <c r="D329" s="2">
        <v>27.885999999999999</v>
      </c>
      <c r="E329" s="2">
        <v>1163000</v>
      </c>
      <c r="F329" s="1">
        <v>5.5899999999999998E-2</v>
      </c>
      <c r="H329" s="1"/>
      <c r="I329" s="2">
        <v>27.759</v>
      </c>
      <c r="J329" s="2">
        <v>27.885999999999999</v>
      </c>
      <c r="K329" s="2">
        <v>1110700</v>
      </c>
      <c r="L329" s="1">
        <v>0.17419999999999999</v>
      </c>
    </row>
    <row r="330" spans="2:12">
      <c r="B330" s="1"/>
      <c r="C330" s="2">
        <v>27.885999999999999</v>
      </c>
      <c r="D330" s="2">
        <v>28.013999999999999</v>
      </c>
      <c r="E330" s="2">
        <v>1184400</v>
      </c>
      <c r="F330" s="1">
        <v>5.6800000000000003E-2</v>
      </c>
      <c r="H330" s="1"/>
      <c r="I330" s="2">
        <v>27.885999999999999</v>
      </c>
      <c r="J330" s="2">
        <v>28.013999999999999</v>
      </c>
      <c r="K330" s="2">
        <v>1032800</v>
      </c>
      <c r="L330" s="1">
        <v>0.17469999999999999</v>
      </c>
    </row>
    <row r="331" spans="2:12">
      <c r="B331" s="1"/>
      <c r="C331" s="2">
        <v>28.013999999999999</v>
      </c>
      <c r="D331" s="2">
        <v>28.140999999999998</v>
      </c>
      <c r="E331" s="2">
        <v>1169200</v>
      </c>
      <c r="F331" s="1">
        <v>5.6300000000000003E-2</v>
      </c>
      <c r="H331" s="1"/>
      <c r="I331" s="2">
        <v>28.013999999999999</v>
      </c>
      <c r="J331" s="2">
        <v>28.140999999999998</v>
      </c>
      <c r="K331" s="2">
        <v>1049200</v>
      </c>
      <c r="L331" s="1">
        <v>0.17519999999999999</v>
      </c>
    </row>
    <row r="332" spans="2:12">
      <c r="B332" s="1"/>
      <c r="C332" s="2">
        <v>28.140999999999998</v>
      </c>
      <c r="D332" s="2">
        <v>28.268000000000001</v>
      </c>
      <c r="E332" s="2">
        <v>1208300</v>
      </c>
      <c r="F332" s="1">
        <v>5.9200000000000003E-2</v>
      </c>
      <c r="H332" s="1"/>
      <c r="I332" s="2">
        <v>28.140999999999998</v>
      </c>
      <c r="J332" s="2">
        <v>28.268000000000001</v>
      </c>
      <c r="K332" s="2">
        <v>1014400</v>
      </c>
      <c r="L332" s="1">
        <v>0.18049999999999999</v>
      </c>
    </row>
    <row r="333" spans="2:12">
      <c r="B333" s="1"/>
      <c r="C333" s="2">
        <v>28.268000000000001</v>
      </c>
      <c r="D333" s="2">
        <v>28.395</v>
      </c>
      <c r="E333" s="2">
        <v>1118300</v>
      </c>
      <c r="F333" s="1">
        <v>6.1699999999999998E-2</v>
      </c>
      <c r="H333" s="1"/>
      <c r="I333" s="2">
        <v>28.268000000000001</v>
      </c>
      <c r="J333" s="2">
        <v>28.395</v>
      </c>
      <c r="K333" s="2">
        <v>946910</v>
      </c>
      <c r="L333" s="1">
        <v>0.18859999999999999</v>
      </c>
    </row>
    <row r="334" spans="2:12">
      <c r="B334" s="1"/>
      <c r="C334" s="2">
        <v>28.395</v>
      </c>
      <c r="D334" s="2">
        <v>28.521999999999998</v>
      </c>
      <c r="E334" s="2">
        <v>1127500</v>
      </c>
      <c r="F334" s="1">
        <v>5.6899999999999999E-2</v>
      </c>
      <c r="H334" s="1"/>
      <c r="I334" s="2">
        <v>28.395</v>
      </c>
      <c r="J334" s="2">
        <v>28.521999999999998</v>
      </c>
      <c r="K334" s="2">
        <v>948560</v>
      </c>
      <c r="L334" s="1">
        <v>0.18779999999999999</v>
      </c>
    </row>
    <row r="335" spans="2:12">
      <c r="B335" s="1"/>
      <c r="C335" s="2">
        <v>28.521999999999998</v>
      </c>
      <c r="D335" s="2">
        <v>28.649000000000001</v>
      </c>
      <c r="E335" s="2">
        <v>1080400</v>
      </c>
      <c r="F335" s="1">
        <v>6.0100000000000001E-2</v>
      </c>
      <c r="H335" s="1"/>
      <c r="I335" s="2">
        <v>28.521999999999998</v>
      </c>
      <c r="J335" s="2">
        <v>28.649000000000001</v>
      </c>
      <c r="K335" s="2">
        <v>985990</v>
      </c>
      <c r="L335" s="1">
        <v>0.1948</v>
      </c>
    </row>
    <row r="336" spans="2:12">
      <c r="B336" s="1"/>
      <c r="C336" s="2">
        <v>28.649000000000001</v>
      </c>
      <c r="D336" s="2">
        <v>28.776</v>
      </c>
      <c r="E336" s="2">
        <v>1145600</v>
      </c>
      <c r="F336" s="1">
        <v>5.8799999999999998E-2</v>
      </c>
      <c r="H336" s="1"/>
      <c r="I336" s="2">
        <v>28.649000000000001</v>
      </c>
      <c r="J336" s="2">
        <v>28.776</v>
      </c>
      <c r="K336" s="2">
        <v>1059200</v>
      </c>
      <c r="L336" s="1">
        <v>0.2029</v>
      </c>
    </row>
    <row r="337" spans="2:12">
      <c r="B337" s="1"/>
      <c r="C337" s="2">
        <v>28.776</v>
      </c>
      <c r="D337" s="2">
        <v>28.902999999999999</v>
      </c>
      <c r="E337" s="2">
        <v>1221700</v>
      </c>
      <c r="F337" s="1">
        <v>5.7799999999999997E-2</v>
      </c>
      <c r="H337" s="1"/>
      <c r="I337" s="2">
        <v>28.776</v>
      </c>
      <c r="J337" s="2">
        <v>28.902999999999999</v>
      </c>
      <c r="K337" s="2">
        <v>897820</v>
      </c>
      <c r="L337" s="1">
        <v>0.2107</v>
      </c>
    </row>
    <row r="338" spans="2:12">
      <c r="B338" s="1"/>
      <c r="C338" s="2">
        <v>28.902999999999999</v>
      </c>
      <c r="D338" s="2">
        <v>29.03</v>
      </c>
      <c r="E338" s="2">
        <v>1049400</v>
      </c>
      <c r="F338" s="1">
        <v>5.9499999999999997E-2</v>
      </c>
      <c r="H338" s="1"/>
      <c r="I338" s="2">
        <v>28.902999999999999</v>
      </c>
      <c r="J338" s="2">
        <v>29.03</v>
      </c>
      <c r="K338" s="2">
        <v>760270</v>
      </c>
      <c r="L338" s="1">
        <v>0.22570000000000001</v>
      </c>
    </row>
    <row r="339" spans="2:12">
      <c r="B339" s="1"/>
      <c r="C339" s="2">
        <v>29.03</v>
      </c>
      <c r="D339" s="2">
        <v>29.157</v>
      </c>
      <c r="E339" s="2">
        <v>1062000</v>
      </c>
      <c r="F339" s="1">
        <v>6.3100000000000003E-2</v>
      </c>
      <c r="H339" s="1"/>
      <c r="I339" s="2">
        <v>29.03</v>
      </c>
      <c r="J339" s="2">
        <v>29.157</v>
      </c>
      <c r="K339" s="2">
        <v>763420</v>
      </c>
      <c r="L339" s="1">
        <v>0.2303</v>
      </c>
    </row>
    <row r="340" spans="2:12">
      <c r="B340" s="1"/>
      <c r="C340" s="2">
        <v>29.157</v>
      </c>
      <c r="D340" s="2">
        <v>29.283999999999999</v>
      </c>
      <c r="E340" s="2">
        <v>980520</v>
      </c>
      <c r="F340" s="1">
        <v>6.4000000000000001E-2</v>
      </c>
      <c r="H340" s="1"/>
      <c r="I340" s="2">
        <v>29.157</v>
      </c>
      <c r="J340" s="2">
        <v>29.283999999999999</v>
      </c>
      <c r="K340" s="2">
        <v>636570</v>
      </c>
      <c r="L340" s="1">
        <v>0.21629999999999999</v>
      </c>
    </row>
    <row r="341" spans="2:12">
      <c r="B341" s="1"/>
      <c r="C341" s="2">
        <v>29.283999999999999</v>
      </c>
      <c r="D341" s="2">
        <v>29.411000000000001</v>
      </c>
      <c r="E341" s="2">
        <v>913400</v>
      </c>
      <c r="F341" s="1">
        <v>6.2899999999999998E-2</v>
      </c>
      <c r="H341" s="1"/>
      <c r="I341" s="2">
        <v>29.283999999999999</v>
      </c>
      <c r="J341" s="2">
        <v>29.411000000000001</v>
      </c>
      <c r="K341" s="2">
        <v>602820</v>
      </c>
      <c r="L341" s="1">
        <v>0.2177</v>
      </c>
    </row>
    <row r="342" spans="2:12">
      <c r="B342" s="1"/>
      <c r="C342" s="2">
        <v>29.411000000000001</v>
      </c>
      <c r="D342" s="2">
        <v>29.538</v>
      </c>
      <c r="E342" s="2">
        <v>881840</v>
      </c>
      <c r="F342" s="1">
        <v>6.5600000000000006E-2</v>
      </c>
      <c r="H342" s="1"/>
      <c r="I342" s="2">
        <v>29.411000000000001</v>
      </c>
      <c r="J342" s="2">
        <v>29.538</v>
      </c>
      <c r="K342" s="2">
        <v>701960</v>
      </c>
      <c r="L342" s="1">
        <v>0.2046</v>
      </c>
    </row>
    <row r="343" spans="2:12">
      <c r="B343" s="1"/>
      <c r="C343" s="2">
        <v>29.538</v>
      </c>
      <c r="D343" s="2">
        <v>29.664999999999999</v>
      </c>
      <c r="E343" s="2">
        <v>955600</v>
      </c>
      <c r="F343" s="1">
        <v>6.2600000000000003E-2</v>
      </c>
      <c r="H343" s="1"/>
      <c r="I343" s="2">
        <v>29.538</v>
      </c>
      <c r="J343" s="2">
        <v>29.664999999999999</v>
      </c>
      <c r="K343" s="2">
        <v>762840</v>
      </c>
      <c r="L343" s="1">
        <v>0.20069999999999999</v>
      </c>
    </row>
    <row r="344" spans="2:12">
      <c r="B344" s="1"/>
      <c r="C344" s="2">
        <v>29.664999999999999</v>
      </c>
      <c r="D344" s="2">
        <v>29.792000000000002</v>
      </c>
      <c r="E344" s="2">
        <v>960160</v>
      </c>
      <c r="F344" s="1">
        <v>6.4000000000000001E-2</v>
      </c>
      <c r="H344" s="1"/>
      <c r="I344" s="2">
        <v>29.664999999999999</v>
      </c>
      <c r="J344" s="2">
        <v>29.792000000000002</v>
      </c>
      <c r="K344" s="2">
        <v>777140</v>
      </c>
      <c r="L344" s="1">
        <v>0.1983</v>
      </c>
    </row>
    <row r="345" spans="2:12">
      <c r="B345" s="1"/>
      <c r="C345" s="2">
        <v>29.792000000000002</v>
      </c>
      <c r="D345" s="2">
        <v>29.919</v>
      </c>
      <c r="E345" s="2">
        <v>964620</v>
      </c>
      <c r="F345" s="1">
        <v>6.59E-2</v>
      </c>
      <c r="H345" s="1"/>
      <c r="I345" s="2">
        <v>29.792000000000002</v>
      </c>
      <c r="J345" s="2">
        <v>29.919</v>
      </c>
      <c r="K345" s="2">
        <v>756870</v>
      </c>
      <c r="L345" s="1">
        <v>0.19980000000000001</v>
      </c>
    </row>
    <row r="346" spans="2:12">
      <c r="B346" s="1"/>
      <c r="C346" s="2">
        <v>29.919</v>
      </c>
      <c r="D346" s="2">
        <v>30.045999999999999</v>
      </c>
      <c r="E346" s="2">
        <v>488570</v>
      </c>
      <c r="F346" s="1">
        <v>7.2900000000000006E-2</v>
      </c>
      <c r="H346" s="1"/>
      <c r="I346" s="2">
        <v>29.919</v>
      </c>
      <c r="J346" s="2">
        <v>30.045999999999999</v>
      </c>
      <c r="K346" s="2">
        <v>502910</v>
      </c>
      <c r="L346" s="1">
        <v>0.20119999999999999</v>
      </c>
    </row>
    <row r="347" spans="2:12">
      <c r="B347" s="1"/>
      <c r="C347" s="2">
        <v>30.045999999999999</v>
      </c>
      <c r="D347" s="2">
        <v>30.172999999999998</v>
      </c>
      <c r="E347" s="2">
        <v>0</v>
      </c>
      <c r="F347" s="1">
        <v>0</v>
      </c>
      <c r="H347" s="1"/>
      <c r="I347" s="2">
        <v>30.045999999999999</v>
      </c>
      <c r="J347" s="2">
        <v>30.172999999999998</v>
      </c>
      <c r="K347" s="2">
        <v>0</v>
      </c>
      <c r="L347" s="1">
        <v>0</v>
      </c>
    </row>
    <row r="348" spans="2:12">
      <c r="B348" s="1"/>
      <c r="C348" s="2">
        <v>30.172999999999998</v>
      </c>
      <c r="D348" s="2">
        <v>30.3</v>
      </c>
      <c r="E348" s="2">
        <v>0</v>
      </c>
      <c r="F348" s="1">
        <v>0</v>
      </c>
      <c r="H348" s="1"/>
      <c r="I348" s="2">
        <v>30.172999999999998</v>
      </c>
      <c r="J348" s="2">
        <v>30.3</v>
      </c>
      <c r="K348" s="2">
        <v>0</v>
      </c>
      <c r="L348" s="1">
        <v>0</v>
      </c>
    </row>
    <row r="349" spans="2:12">
      <c r="B349" s="1"/>
      <c r="C349" s="2">
        <v>30.3</v>
      </c>
      <c r="D349" s="2">
        <v>30.427</v>
      </c>
      <c r="E349" s="2">
        <v>0</v>
      </c>
      <c r="F349" s="1">
        <v>0</v>
      </c>
      <c r="H349" s="1"/>
      <c r="I349" s="2">
        <v>30.3</v>
      </c>
      <c r="J349" s="2">
        <v>30.427</v>
      </c>
      <c r="K349" s="2">
        <v>0</v>
      </c>
      <c r="L349" s="1">
        <v>0</v>
      </c>
    </row>
    <row r="350" spans="2:12">
      <c r="B350" s="1"/>
      <c r="C350" s="2">
        <v>30.427</v>
      </c>
      <c r="D350" s="2">
        <v>30.553999999999998</v>
      </c>
      <c r="E350" s="2">
        <v>0</v>
      </c>
      <c r="F350" s="1">
        <v>0</v>
      </c>
      <c r="H350" s="1"/>
      <c r="I350" s="2">
        <v>30.427</v>
      </c>
      <c r="J350" s="2">
        <v>30.553999999999998</v>
      </c>
      <c r="K350" s="2">
        <v>0</v>
      </c>
      <c r="L350" s="1">
        <v>0</v>
      </c>
    </row>
    <row r="351" spans="2:12">
      <c r="B351" s="1"/>
      <c r="C351" s="2">
        <v>30.553999999999998</v>
      </c>
      <c r="D351" s="2">
        <v>30.681000000000001</v>
      </c>
      <c r="E351" s="2">
        <v>0</v>
      </c>
      <c r="F351" s="1">
        <v>0</v>
      </c>
      <c r="H351" s="1"/>
      <c r="I351" s="2">
        <v>30.553999999999998</v>
      </c>
      <c r="J351" s="2">
        <v>30.681000000000001</v>
      </c>
      <c r="K351" s="2">
        <v>0</v>
      </c>
      <c r="L351" s="1">
        <v>0</v>
      </c>
    </row>
    <row r="352" spans="2:12">
      <c r="B352" s="1"/>
      <c r="C352" s="2">
        <v>30.681000000000001</v>
      </c>
      <c r="D352" s="2">
        <v>30.808</v>
      </c>
      <c r="E352" s="2">
        <v>0</v>
      </c>
      <c r="F352" s="1">
        <v>0</v>
      </c>
      <c r="H352" s="1"/>
      <c r="I352" s="2">
        <v>30.681000000000001</v>
      </c>
      <c r="J352" s="2">
        <v>30.808</v>
      </c>
      <c r="K352" s="2">
        <v>0</v>
      </c>
      <c r="L352" s="1">
        <v>0</v>
      </c>
    </row>
    <row r="353" spans="2:12">
      <c r="B353" s="1"/>
      <c r="C353" s="2">
        <v>30.808</v>
      </c>
      <c r="D353" s="2">
        <v>30.934999999999999</v>
      </c>
      <c r="E353" s="2">
        <v>0</v>
      </c>
      <c r="F353" s="1">
        <v>0</v>
      </c>
      <c r="H353" s="1"/>
      <c r="I353" s="2">
        <v>30.808</v>
      </c>
      <c r="J353" s="2">
        <v>30.934999999999999</v>
      </c>
      <c r="K353" s="2">
        <v>0</v>
      </c>
      <c r="L353" s="1">
        <v>0</v>
      </c>
    </row>
    <row r="354" spans="2:12">
      <c r="B354" s="1"/>
      <c r="C354" s="2">
        <v>30.934999999999999</v>
      </c>
      <c r="D354" s="2">
        <v>31.062000000000001</v>
      </c>
      <c r="E354" s="2">
        <v>0</v>
      </c>
      <c r="F354" s="1">
        <v>0</v>
      </c>
      <c r="H354" s="1"/>
      <c r="I354" s="2">
        <v>30.934999999999999</v>
      </c>
      <c r="J354" s="2">
        <v>31.062000000000001</v>
      </c>
      <c r="K354" s="2">
        <v>0</v>
      </c>
      <c r="L354" s="1">
        <v>0</v>
      </c>
    </row>
    <row r="355" spans="2:12">
      <c r="B355" s="1"/>
      <c r="C355" s="2">
        <v>31.062000000000001</v>
      </c>
      <c r="D355" s="2">
        <v>31.189</v>
      </c>
      <c r="E355" s="2">
        <v>0</v>
      </c>
      <c r="F355" s="1">
        <v>0</v>
      </c>
      <c r="H355" s="1"/>
      <c r="I355" s="2">
        <v>31.062000000000001</v>
      </c>
      <c r="J355" s="2">
        <v>31.189</v>
      </c>
      <c r="K355" s="2">
        <v>0</v>
      </c>
      <c r="L355" s="1">
        <v>0</v>
      </c>
    </row>
    <row r="356" spans="2:12">
      <c r="B356" s="1"/>
      <c r="C356" s="2">
        <v>31.189</v>
      </c>
      <c r="D356" s="2">
        <v>31.315999999999999</v>
      </c>
      <c r="E356" s="2">
        <v>0</v>
      </c>
      <c r="F356" s="1">
        <v>0</v>
      </c>
      <c r="H356" s="1"/>
      <c r="I356" s="2">
        <v>31.189</v>
      </c>
      <c r="J356" s="2">
        <v>31.315999999999999</v>
      </c>
      <c r="K356" s="2">
        <v>0</v>
      </c>
      <c r="L356" s="1">
        <v>0</v>
      </c>
    </row>
    <row r="357" spans="2:12">
      <c r="B357" s="1"/>
      <c r="C357" s="2">
        <v>31.315999999999999</v>
      </c>
      <c r="D357" s="2">
        <v>31.443000000000001</v>
      </c>
      <c r="E357" s="2">
        <v>0</v>
      </c>
      <c r="F357" s="1">
        <v>0</v>
      </c>
      <c r="H357" s="1"/>
      <c r="I357" s="2">
        <v>31.315999999999999</v>
      </c>
      <c r="J357" s="2">
        <v>31.443000000000001</v>
      </c>
      <c r="K357" s="2">
        <v>0</v>
      </c>
      <c r="L357" s="1">
        <v>0</v>
      </c>
    </row>
    <row r="358" spans="2:12">
      <c r="B358" s="1"/>
      <c r="C358" s="2">
        <v>31.443000000000001</v>
      </c>
      <c r="D358" s="2">
        <v>31.57</v>
      </c>
      <c r="E358" s="2">
        <v>0</v>
      </c>
      <c r="F358" s="1">
        <v>0</v>
      </c>
      <c r="H358" s="1"/>
      <c r="I358" s="2">
        <v>31.443000000000001</v>
      </c>
      <c r="J358" s="2">
        <v>31.57</v>
      </c>
      <c r="K358" s="2">
        <v>0</v>
      </c>
      <c r="L358" s="1">
        <v>0</v>
      </c>
    </row>
    <row r="359" spans="2:12">
      <c r="B359" s="1"/>
      <c r="C359" s="2">
        <v>31.57</v>
      </c>
      <c r="D359" s="2">
        <v>31.696999999999999</v>
      </c>
      <c r="E359" s="2">
        <v>0</v>
      </c>
      <c r="F359" s="1">
        <v>0</v>
      </c>
      <c r="H359" s="1"/>
      <c r="I359" s="2">
        <v>31.57</v>
      </c>
      <c r="J359" s="2">
        <v>31.696999999999999</v>
      </c>
      <c r="K359" s="2">
        <v>0</v>
      </c>
      <c r="L359" s="1">
        <v>0</v>
      </c>
    </row>
    <row r="360" spans="2:12">
      <c r="B360" s="1"/>
      <c r="C360" s="2">
        <v>31.696999999999999</v>
      </c>
      <c r="D360" s="2">
        <v>31.824000000000002</v>
      </c>
      <c r="E360" s="2">
        <v>0</v>
      </c>
      <c r="F360" s="1">
        <v>0</v>
      </c>
      <c r="H360" s="1"/>
      <c r="I360" s="2">
        <v>31.696999999999999</v>
      </c>
      <c r="J360" s="2">
        <v>31.824000000000002</v>
      </c>
      <c r="K360" s="2">
        <v>0</v>
      </c>
      <c r="L360" s="1">
        <v>0</v>
      </c>
    </row>
    <row r="361" spans="2:12">
      <c r="B361" s="1"/>
      <c r="C361" s="2">
        <v>31.824000000000002</v>
      </c>
      <c r="D361" s="2">
        <v>31.951000000000001</v>
      </c>
      <c r="E361" s="2">
        <v>0</v>
      </c>
      <c r="F361" s="1">
        <v>0</v>
      </c>
      <c r="H361" s="1"/>
      <c r="I361" s="2">
        <v>31.824000000000002</v>
      </c>
      <c r="J361" s="2">
        <v>31.951000000000001</v>
      </c>
      <c r="K361" s="2">
        <v>0</v>
      </c>
      <c r="L361" s="1">
        <v>0</v>
      </c>
    </row>
    <row r="362" spans="2:12">
      <c r="B362" s="1"/>
      <c r="C362" s="2">
        <v>31.951000000000001</v>
      </c>
      <c r="D362" s="2">
        <v>32.078000000000003</v>
      </c>
      <c r="E362" s="2">
        <v>0</v>
      </c>
      <c r="F362" s="1">
        <v>0</v>
      </c>
      <c r="H362" s="1"/>
      <c r="I362" s="2">
        <v>31.951000000000001</v>
      </c>
      <c r="J362" s="2">
        <v>32.078000000000003</v>
      </c>
      <c r="K362" s="2">
        <v>0</v>
      </c>
      <c r="L362" s="1">
        <v>0</v>
      </c>
    </row>
    <row r="363" spans="2:12">
      <c r="B363" s="1"/>
      <c r="C363" s="2">
        <v>32.078000000000003</v>
      </c>
      <c r="D363" s="2">
        <v>32.204999999999998</v>
      </c>
      <c r="E363" s="2">
        <v>0</v>
      </c>
      <c r="F363" s="1">
        <v>0</v>
      </c>
      <c r="H363" s="1"/>
      <c r="I363" s="2">
        <v>32.078000000000003</v>
      </c>
      <c r="J363" s="2">
        <v>32.204999999999998</v>
      </c>
      <c r="K363" s="2">
        <v>0</v>
      </c>
      <c r="L363" s="1">
        <v>0</v>
      </c>
    </row>
    <row r="364" spans="2:12">
      <c r="B364" s="1"/>
      <c r="C364" s="2">
        <v>32.204999999999998</v>
      </c>
      <c r="D364" s="2">
        <v>32.332000000000001</v>
      </c>
      <c r="E364" s="2">
        <v>0</v>
      </c>
      <c r="F364" s="1">
        <v>0</v>
      </c>
      <c r="H364" s="1"/>
      <c r="I364" s="2">
        <v>32.204999999999998</v>
      </c>
      <c r="J364" s="2">
        <v>32.332000000000001</v>
      </c>
      <c r="K364" s="2">
        <v>0</v>
      </c>
      <c r="L364" s="1">
        <v>0</v>
      </c>
    </row>
    <row r="365" spans="2:12">
      <c r="B365" s="1"/>
      <c r="C365" s="2">
        <v>32.332000000000001</v>
      </c>
      <c r="D365" s="2">
        <v>32.459000000000003</v>
      </c>
      <c r="E365" s="2">
        <v>0</v>
      </c>
      <c r="F365" s="1">
        <v>0</v>
      </c>
      <c r="H365" s="1"/>
      <c r="I365" s="2">
        <v>32.332000000000001</v>
      </c>
      <c r="J365" s="2">
        <v>32.459000000000003</v>
      </c>
      <c r="K365" s="2">
        <v>0</v>
      </c>
      <c r="L365" s="1">
        <v>0</v>
      </c>
    </row>
    <row r="366" spans="2:12">
      <c r="B366" s="1"/>
      <c r="C366" s="2">
        <v>32.459000000000003</v>
      </c>
      <c r="D366" s="2">
        <v>32.585999999999999</v>
      </c>
      <c r="E366" s="2">
        <v>0</v>
      </c>
      <c r="F366" s="1">
        <v>0</v>
      </c>
      <c r="H366" s="1"/>
      <c r="I366" s="2">
        <v>32.459000000000003</v>
      </c>
      <c r="J366" s="2">
        <v>32.585999999999999</v>
      </c>
      <c r="K366" s="2">
        <v>0</v>
      </c>
      <c r="L366" s="1">
        <v>0</v>
      </c>
    </row>
    <row r="367" spans="2:12">
      <c r="B367" s="1"/>
      <c r="C367" s="2">
        <v>32.585999999999999</v>
      </c>
      <c r="D367" s="2">
        <v>32.713999999999999</v>
      </c>
      <c r="E367" s="2">
        <v>0</v>
      </c>
      <c r="F367" s="1">
        <v>0</v>
      </c>
      <c r="H367" s="1"/>
      <c r="I367" s="2">
        <v>32.585999999999999</v>
      </c>
      <c r="J367" s="2">
        <v>32.713999999999999</v>
      </c>
      <c r="K367" s="2">
        <v>0</v>
      </c>
      <c r="L367" s="1">
        <v>0</v>
      </c>
    </row>
    <row r="368" spans="2:12">
      <c r="B368" s="1"/>
      <c r="C368" s="2">
        <v>32.713999999999999</v>
      </c>
      <c r="D368" s="2">
        <v>32.841000000000001</v>
      </c>
      <c r="E368" s="2">
        <v>0</v>
      </c>
      <c r="F368" s="1">
        <v>0</v>
      </c>
      <c r="H368" s="1"/>
      <c r="I368" s="2">
        <v>32.713999999999999</v>
      </c>
      <c r="J368" s="2">
        <v>32.841000000000001</v>
      </c>
      <c r="K368" s="2">
        <v>0</v>
      </c>
      <c r="L368" s="1">
        <v>0</v>
      </c>
    </row>
    <row r="369" spans="2:12">
      <c r="B369" s="1"/>
      <c r="C369" s="2">
        <v>32.841000000000001</v>
      </c>
      <c r="D369" s="2">
        <v>32.968000000000004</v>
      </c>
      <c r="E369" s="2">
        <v>0</v>
      </c>
      <c r="F369" s="1">
        <v>0</v>
      </c>
      <c r="H369" s="1"/>
      <c r="I369" s="2">
        <v>32.841000000000001</v>
      </c>
      <c r="J369" s="2">
        <v>32.968000000000004</v>
      </c>
      <c r="K369" s="2">
        <v>0</v>
      </c>
      <c r="L369" s="1">
        <v>0</v>
      </c>
    </row>
    <row r="370" spans="2:12">
      <c r="B370" s="1"/>
      <c r="C370" s="2">
        <v>32.968000000000004</v>
      </c>
      <c r="D370" s="2">
        <v>33.094999999999999</v>
      </c>
      <c r="E370" s="2">
        <v>0</v>
      </c>
      <c r="F370" s="1">
        <v>0</v>
      </c>
      <c r="H370" s="1"/>
      <c r="I370" s="2">
        <v>32.968000000000004</v>
      </c>
      <c r="J370" s="2">
        <v>33.094999999999999</v>
      </c>
      <c r="K370" s="2">
        <v>0</v>
      </c>
      <c r="L370" s="1">
        <v>0</v>
      </c>
    </row>
    <row r="371" spans="2:12">
      <c r="B371" s="1"/>
      <c r="C371" s="2">
        <v>33.094999999999999</v>
      </c>
      <c r="D371" s="2">
        <v>33.222000000000001</v>
      </c>
      <c r="E371" s="2">
        <v>0</v>
      </c>
      <c r="F371" s="1">
        <v>0</v>
      </c>
      <c r="H371" s="1"/>
      <c r="I371" s="2">
        <v>33.094999999999999</v>
      </c>
      <c r="J371" s="2">
        <v>33.222000000000001</v>
      </c>
      <c r="K371" s="2">
        <v>0</v>
      </c>
      <c r="L371" s="1">
        <v>0</v>
      </c>
    </row>
    <row r="372" spans="2:12">
      <c r="B372" s="1"/>
      <c r="C372" s="2">
        <v>33.222000000000001</v>
      </c>
      <c r="D372" s="2">
        <v>33.348999999999997</v>
      </c>
      <c r="E372" s="2">
        <v>0</v>
      </c>
      <c r="F372" s="1">
        <v>0</v>
      </c>
      <c r="H372" s="1"/>
      <c r="I372" s="2">
        <v>33.222000000000001</v>
      </c>
      <c r="J372" s="2">
        <v>33.348999999999997</v>
      </c>
      <c r="K372" s="2">
        <v>0</v>
      </c>
      <c r="L372" s="1">
        <v>0</v>
      </c>
    </row>
    <row r="373" spans="2:12">
      <c r="B373" s="1"/>
      <c r="C373" s="2">
        <v>33.348999999999997</v>
      </c>
      <c r="D373" s="2">
        <v>33.475999999999999</v>
      </c>
      <c r="E373" s="2">
        <v>0</v>
      </c>
      <c r="F373" s="1">
        <v>0</v>
      </c>
      <c r="H373" s="1"/>
      <c r="I373" s="2">
        <v>33.348999999999997</v>
      </c>
      <c r="J373" s="2">
        <v>33.475999999999999</v>
      </c>
      <c r="K373" s="2">
        <v>0</v>
      </c>
      <c r="L373" s="1">
        <v>0</v>
      </c>
    </row>
    <row r="374" spans="2:12">
      <c r="B374" s="1"/>
      <c r="C374" s="2">
        <v>33.475999999999999</v>
      </c>
      <c r="D374" s="2">
        <v>33.603000000000002</v>
      </c>
      <c r="E374" s="2">
        <v>0</v>
      </c>
      <c r="F374" s="1">
        <v>0</v>
      </c>
      <c r="H374" s="1"/>
      <c r="I374" s="2">
        <v>33.475999999999999</v>
      </c>
      <c r="J374" s="2">
        <v>33.603000000000002</v>
      </c>
      <c r="K374" s="2">
        <v>0</v>
      </c>
      <c r="L374" s="1">
        <v>0</v>
      </c>
    </row>
    <row r="375" spans="2:12">
      <c r="B375" s="1"/>
      <c r="C375" s="2">
        <v>33.603000000000002</v>
      </c>
      <c r="D375" s="2">
        <v>33.729999999999997</v>
      </c>
      <c r="E375" s="2">
        <v>0</v>
      </c>
      <c r="F375" s="1">
        <v>0</v>
      </c>
      <c r="H375" s="1"/>
      <c r="I375" s="2">
        <v>33.603000000000002</v>
      </c>
      <c r="J375" s="2">
        <v>33.729999999999997</v>
      </c>
      <c r="K375" s="2">
        <v>0</v>
      </c>
      <c r="L375" s="1">
        <v>0</v>
      </c>
    </row>
    <row r="376" spans="2:12">
      <c r="B376" s="1"/>
      <c r="C376" s="2">
        <v>33.729999999999997</v>
      </c>
      <c r="D376" s="2">
        <v>33.856999999999999</v>
      </c>
      <c r="E376" s="2">
        <v>0</v>
      </c>
      <c r="F376" s="1">
        <v>0</v>
      </c>
      <c r="H376" s="1"/>
      <c r="I376" s="2">
        <v>33.729999999999997</v>
      </c>
      <c r="J376" s="2">
        <v>33.856999999999999</v>
      </c>
      <c r="K376" s="2">
        <v>0</v>
      </c>
      <c r="L376" s="1">
        <v>0</v>
      </c>
    </row>
    <row r="377" spans="2:12">
      <c r="B377" s="1"/>
      <c r="C377" s="2">
        <v>33.856999999999999</v>
      </c>
      <c r="D377" s="2">
        <v>33.984000000000002</v>
      </c>
      <c r="E377" s="2">
        <v>0</v>
      </c>
      <c r="F377" s="1">
        <v>0</v>
      </c>
      <c r="H377" s="1"/>
      <c r="I377" s="2">
        <v>33.856999999999999</v>
      </c>
      <c r="J377" s="2">
        <v>33.984000000000002</v>
      </c>
      <c r="K377" s="2">
        <v>0</v>
      </c>
      <c r="L377" s="1">
        <v>0</v>
      </c>
    </row>
    <row r="378" spans="2:12">
      <c r="B378" s="1"/>
      <c r="C378" s="2">
        <v>33.984000000000002</v>
      </c>
      <c r="D378" s="2">
        <v>34.110999999999997</v>
      </c>
      <c r="E378" s="2">
        <v>0</v>
      </c>
      <c r="F378" s="1">
        <v>0</v>
      </c>
      <c r="H378" s="1"/>
      <c r="I378" s="2">
        <v>33.984000000000002</v>
      </c>
      <c r="J378" s="2">
        <v>34.110999999999997</v>
      </c>
      <c r="K378" s="2">
        <v>0</v>
      </c>
      <c r="L378" s="1">
        <v>0</v>
      </c>
    </row>
    <row r="379" spans="2:12">
      <c r="B379" s="1"/>
      <c r="C379" s="2">
        <v>34.110999999999997</v>
      </c>
      <c r="D379" s="2">
        <v>34.238</v>
      </c>
      <c r="E379" s="2">
        <v>0</v>
      </c>
      <c r="F379" s="1">
        <v>0</v>
      </c>
      <c r="H379" s="1"/>
      <c r="I379" s="2">
        <v>34.110999999999997</v>
      </c>
      <c r="J379" s="2">
        <v>34.238</v>
      </c>
      <c r="K379" s="2">
        <v>0</v>
      </c>
      <c r="L379" s="1">
        <v>0</v>
      </c>
    </row>
    <row r="380" spans="2:12">
      <c r="B380" s="1"/>
      <c r="C380" s="2">
        <v>34.238</v>
      </c>
      <c r="D380" s="2">
        <v>34.365000000000002</v>
      </c>
      <c r="E380" s="2">
        <v>0</v>
      </c>
      <c r="F380" s="1">
        <v>0</v>
      </c>
      <c r="H380" s="1"/>
      <c r="I380" s="2">
        <v>34.238</v>
      </c>
      <c r="J380" s="2">
        <v>34.365000000000002</v>
      </c>
      <c r="K380" s="2">
        <v>0</v>
      </c>
      <c r="L380" s="1">
        <v>0</v>
      </c>
    </row>
    <row r="381" spans="2:12">
      <c r="B381" s="1"/>
      <c r="C381" s="2">
        <v>34.365000000000002</v>
      </c>
      <c r="D381" s="2">
        <v>34.491999999999997</v>
      </c>
      <c r="E381" s="2">
        <v>0</v>
      </c>
      <c r="F381" s="1">
        <v>0</v>
      </c>
      <c r="H381" s="1"/>
      <c r="I381" s="2">
        <v>34.365000000000002</v>
      </c>
      <c r="J381" s="2">
        <v>34.491999999999997</v>
      </c>
      <c r="K381" s="2">
        <v>0</v>
      </c>
      <c r="L381" s="1">
        <v>0</v>
      </c>
    </row>
    <row r="382" spans="2:12">
      <c r="B382" s="1"/>
      <c r="C382" s="2">
        <v>34.491999999999997</v>
      </c>
      <c r="D382" s="2">
        <v>34.619</v>
      </c>
      <c r="E382" s="2">
        <v>0</v>
      </c>
      <c r="F382" s="1">
        <v>0</v>
      </c>
      <c r="H382" s="1"/>
      <c r="I382" s="2">
        <v>34.491999999999997</v>
      </c>
      <c r="J382" s="2">
        <v>34.619</v>
      </c>
      <c r="K382" s="2">
        <v>0</v>
      </c>
      <c r="L382" s="1">
        <v>0</v>
      </c>
    </row>
    <row r="383" spans="2:12">
      <c r="B383" s="1"/>
      <c r="C383" s="2">
        <v>34.619</v>
      </c>
      <c r="D383" s="2">
        <v>34.746000000000002</v>
      </c>
      <c r="E383" s="2">
        <v>0</v>
      </c>
      <c r="F383" s="1">
        <v>0</v>
      </c>
      <c r="H383" s="1"/>
      <c r="I383" s="2">
        <v>34.619</v>
      </c>
      <c r="J383" s="2">
        <v>34.746000000000002</v>
      </c>
      <c r="K383" s="2">
        <v>0</v>
      </c>
      <c r="L383" s="1">
        <v>0</v>
      </c>
    </row>
    <row r="384" spans="2:12">
      <c r="B384" s="1"/>
      <c r="C384" s="2">
        <v>34.746000000000002</v>
      </c>
      <c r="D384" s="2">
        <v>34.872999999999998</v>
      </c>
      <c r="E384" s="2">
        <v>0</v>
      </c>
      <c r="F384" s="1">
        <v>0</v>
      </c>
      <c r="H384" s="1"/>
      <c r="I384" s="2">
        <v>34.746000000000002</v>
      </c>
      <c r="J384" s="2">
        <v>34.872999999999998</v>
      </c>
      <c r="K384" s="2">
        <v>0</v>
      </c>
      <c r="L384" s="1">
        <v>0</v>
      </c>
    </row>
    <row r="385" spans="2:12">
      <c r="B385" s="1"/>
      <c r="C385" s="2">
        <v>34.872999999999998</v>
      </c>
      <c r="D385" s="2">
        <v>35</v>
      </c>
      <c r="E385" s="2">
        <v>0</v>
      </c>
      <c r="F385" s="1">
        <v>0</v>
      </c>
      <c r="H385" s="1"/>
      <c r="I385" s="2">
        <v>34.872999999999998</v>
      </c>
      <c r="J385" s="2">
        <v>35</v>
      </c>
      <c r="K385" s="2">
        <v>0</v>
      </c>
      <c r="L385" s="1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DBA0-542D-4D2A-B567-EC44FB1A4A87}">
  <dimension ref="A1:N521"/>
  <sheetViews>
    <sheetView topLeftCell="A78" zoomScale="40" zoomScaleNormal="40" workbookViewId="0">
      <selection activeCell="E496" sqref="A115:E496"/>
    </sheetView>
  </sheetViews>
  <sheetFormatPr defaultRowHeight="18"/>
  <cols>
    <col min="1" max="1" width="8.6640625" style="1"/>
    <col min="2" max="2" width="11.58203125" style="1" bestFit="1" customWidth="1"/>
    <col min="3" max="3" width="16.75" style="1" bestFit="1" customWidth="1"/>
    <col min="4" max="4" width="22.08203125" style="1" bestFit="1" customWidth="1"/>
    <col min="5" max="5" width="11.1640625" style="1" bestFit="1" customWidth="1"/>
    <col min="6" max="6" width="10.6640625" style="1" bestFit="1" customWidth="1"/>
    <col min="7" max="7" width="9.9140625" style="1" bestFit="1" customWidth="1"/>
    <col min="8" max="8" width="16.75" style="1" bestFit="1" customWidth="1"/>
    <col min="9" max="9" width="8.83203125" style="1" bestFit="1" customWidth="1"/>
    <col min="10" max="10" width="8.58203125" style="1" bestFit="1" customWidth="1"/>
    <col min="11" max="11" width="7.83203125" style="1" bestFit="1" customWidth="1"/>
    <col min="12" max="12" width="9.1640625" style="1" bestFit="1" customWidth="1"/>
    <col min="13" max="13" width="5.08203125" style="1" bestFit="1" customWidth="1"/>
    <col min="14" max="14" width="8.08203125" style="1" bestFit="1" customWidth="1"/>
    <col min="15" max="16384" width="8.6640625" style="1"/>
  </cols>
  <sheetData>
    <row r="1" spans="1:14">
      <c r="A1" s="1" t="s">
        <v>0</v>
      </c>
      <c r="B1" s="1" t="s">
        <v>1</v>
      </c>
      <c r="C1" s="1" t="s">
        <v>2</v>
      </c>
    </row>
    <row r="2" spans="1:14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4">
      <c r="B3" s="1" t="s">
        <v>8</v>
      </c>
      <c r="C3" s="1" t="s">
        <v>4</v>
      </c>
      <c r="D3" s="1" t="s">
        <v>7</v>
      </c>
      <c r="E3" s="1" t="s">
        <v>9</v>
      </c>
      <c r="F3" s="1" t="s">
        <v>8</v>
      </c>
      <c r="G3" s="1" t="s">
        <v>10</v>
      </c>
      <c r="H3" s="1" t="s">
        <v>11</v>
      </c>
      <c r="I3" s="1" t="s">
        <v>7</v>
      </c>
      <c r="J3" s="1" t="s">
        <v>12</v>
      </c>
      <c r="K3" s="1" t="s">
        <v>8</v>
      </c>
    </row>
    <row r="4" spans="1:14">
      <c r="B4" s="1" t="s">
        <v>13</v>
      </c>
      <c r="C4" s="1" t="s">
        <v>4</v>
      </c>
      <c r="D4" s="1">
        <v>2</v>
      </c>
      <c r="E4" s="1" t="s">
        <v>9</v>
      </c>
      <c r="F4" s="1" t="s">
        <v>14</v>
      </c>
      <c r="G4" s="1" t="s">
        <v>11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</row>
    <row r="5" spans="1:14">
      <c r="B5" s="1" t="s">
        <v>22</v>
      </c>
      <c r="C5" s="1" t="s">
        <v>4</v>
      </c>
      <c r="D5" s="1">
        <v>-1</v>
      </c>
      <c r="E5" s="1" t="s">
        <v>9</v>
      </c>
      <c r="F5" s="1" t="s">
        <v>23</v>
      </c>
      <c r="G5" s="1" t="s">
        <v>24</v>
      </c>
      <c r="H5" s="1" t="s">
        <v>25</v>
      </c>
      <c r="I5" s="1" t="s">
        <v>14</v>
      </c>
      <c r="J5" s="1" t="s">
        <v>26</v>
      </c>
    </row>
    <row r="6" spans="1:14">
      <c r="B6" s="1" t="s">
        <v>19</v>
      </c>
      <c r="C6" s="1" t="s">
        <v>4</v>
      </c>
      <c r="D6" s="1">
        <v>1</v>
      </c>
      <c r="E6" s="1" t="s">
        <v>9</v>
      </c>
      <c r="F6" s="1" t="s">
        <v>27</v>
      </c>
      <c r="G6" s="1" t="s">
        <v>24</v>
      </c>
      <c r="H6" s="1" t="s">
        <v>25</v>
      </c>
      <c r="I6" s="1" t="s">
        <v>14</v>
      </c>
      <c r="J6" s="1" t="s">
        <v>26</v>
      </c>
    </row>
    <row r="7" spans="1:14">
      <c r="A7" s="1" t="s">
        <v>9</v>
      </c>
      <c r="B7" s="1" t="s">
        <v>28</v>
      </c>
      <c r="C7" s="1" t="s">
        <v>4</v>
      </c>
      <c r="D7" s="1">
        <v>2</v>
      </c>
      <c r="E7" s="1" t="s">
        <v>9</v>
      </c>
      <c r="F7" s="1" t="s">
        <v>8</v>
      </c>
      <c r="G7" s="1" t="s">
        <v>29</v>
      </c>
      <c r="H7" s="1" t="s">
        <v>25</v>
      </c>
      <c r="I7" s="1" t="s">
        <v>14</v>
      </c>
      <c r="J7" s="1" t="s">
        <v>26</v>
      </c>
    </row>
    <row r="8" spans="1:14">
      <c r="B8" s="1" t="s">
        <v>21</v>
      </c>
      <c r="C8" s="1" t="s">
        <v>4</v>
      </c>
      <c r="D8" s="1">
        <v>1</v>
      </c>
      <c r="E8" s="1" t="s">
        <v>9</v>
      </c>
      <c r="F8" s="1" t="s">
        <v>30</v>
      </c>
      <c r="G8" s="1" t="s">
        <v>25</v>
      </c>
      <c r="H8" s="1" t="s">
        <v>14</v>
      </c>
      <c r="I8" s="1" t="s">
        <v>26</v>
      </c>
    </row>
    <row r="9" spans="1:14">
      <c r="A9" s="1" t="s">
        <v>9</v>
      </c>
      <c r="B9" s="1" t="s">
        <v>31</v>
      </c>
      <c r="C9" s="1" t="s">
        <v>4</v>
      </c>
      <c r="D9" s="1" t="s">
        <v>32</v>
      </c>
      <c r="E9" s="1" t="s">
        <v>33</v>
      </c>
      <c r="F9" s="1" t="s">
        <v>34</v>
      </c>
      <c r="G9" s="1" t="s">
        <v>4</v>
      </c>
      <c r="H9" s="1" t="s">
        <v>35</v>
      </c>
      <c r="I9" s="1" t="s">
        <v>21</v>
      </c>
      <c r="J9" s="1" t="s">
        <v>36</v>
      </c>
      <c r="K9" s="1">
        <v>1</v>
      </c>
      <c r="L9" s="1" t="s">
        <v>37</v>
      </c>
    </row>
    <row r="10" spans="1:14">
      <c r="A10" s="1" t="s">
        <v>9</v>
      </c>
      <c r="B10" s="2">
        <v>-1</v>
      </c>
      <c r="C10" s="2">
        <v>1</v>
      </c>
    </row>
    <row r="11" spans="1:14">
      <c r="B11" s="1" t="s">
        <v>38</v>
      </c>
      <c r="C11" s="1" t="s">
        <v>4</v>
      </c>
      <c r="D11" s="1">
        <v>2</v>
      </c>
      <c r="E11" s="1" t="s">
        <v>9</v>
      </c>
      <c r="F11" s="1" t="s">
        <v>39</v>
      </c>
      <c r="G11" s="1" t="s">
        <v>11</v>
      </c>
      <c r="H11" s="1" t="s">
        <v>15</v>
      </c>
      <c r="I11" s="1" t="s">
        <v>16</v>
      </c>
      <c r="J11" s="1" t="s">
        <v>17</v>
      </c>
      <c r="K11" s="1" t="s">
        <v>40</v>
      </c>
      <c r="L11" s="1" t="s">
        <v>41</v>
      </c>
      <c r="M11" s="1" t="s">
        <v>20</v>
      </c>
      <c r="N11" s="1" t="s">
        <v>42</v>
      </c>
    </row>
    <row r="12" spans="1:14">
      <c r="B12" s="1" t="s">
        <v>43</v>
      </c>
      <c r="C12" s="1" t="s">
        <v>4</v>
      </c>
      <c r="D12" s="1">
        <v>-1</v>
      </c>
      <c r="E12" s="1" t="s">
        <v>9</v>
      </c>
      <c r="F12" s="1" t="s">
        <v>23</v>
      </c>
      <c r="G12" s="1" t="s">
        <v>24</v>
      </c>
      <c r="H12" s="1" t="s">
        <v>25</v>
      </c>
      <c r="I12" s="1" t="s">
        <v>39</v>
      </c>
      <c r="J12" s="1" t="s">
        <v>26</v>
      </c>
    </row>
    <row r="13" spans="1:14">
      <c r="B13" s="1" t="s">
        <v>41</v>
      </c>
      <c r="C13" s="1" t="s">
        <v>4</v>
      </c>
      <c r="D13" s="1">
        <v>1</v>
      </c>
      <c r="E13" s="1" t="s">
        <v>9</v>
      </c>
      <c r="F13" s="1" t="s">
        <v>27</v>
      </c>
      <c r="G13" s="1" t="s">
        <v>24</v>
      </c>
      <c r="H13" s="1" t="s">
        <v>25</v>
      </c>
      <c r="I13" s="1" t="s">
        <v>39</v>
      </c>
      <c r="J13" s="1" t="s">
        <v>26</v>
      </c>
    </row>
    <row r="14" spans="1:14">
      <c r="A14" s="1" t="s">
        <v>9</v>
      </c>
      <c r="B14" s="1" t="s">
        <v>44</v>
      </c>
      <c r="C14" s="1" t="s">
        <v>4</v>
      </c>
      <c r="D14" s="1">
        <v>2</v>
      </c>
      <c r="E14" s="1" t="s">
        <v>9</v>
      </c>
      <c r="F14" s="1" t="s">
        <v>8</v>
      </c>
      <c r="G14" s="1" t="s">
        <v>29</v>
      </c>
      <c r="H14" s="1" t="s">
        <v>25</v>
      </c>
      <c r="I14" s="1" t="s">
        <v>39</v>
      </c>
      <c r="J14" s="1" t="s">
        <v>26</v>
      </c>
    </row>
    <row r="15" spans="1:14">
      <c r="B15" s="1" t="s">
        <v>42</v>
      </c>
      <c r="C15" s="1" t="s">
        <v>4</v>
      </c>
      <c r="D15" s="1">
        <v>1</v>
      </c>
      <c r="E15" s="1" t="s">
        <v>9</v>
      </c>
      <c r="F15" s="1" t="s">
        <v>30</v>
      </c>
      <c r="G15" s="1" t="s">
        <v>25</v>
      </c>
      <c r="H15" s="1" t="s">
        <v>39</v>
      </c>
      <c r="I15" s="1" t="s">
        <v>26</v>
      </c>
    </row>
    <row r="16" spans="1:14">
      <c r="A16" s="1" t="s">
        <v>9</v>
      </c>
      <c r="B16" s="1" t="s">
        <v>31</v>
      </c>
      <c r="C16" s="1" t="s">
        <v>4</v>
      </c>
      <c r="D16" s="1" t="s">
        <v>32</v>
      </c>
      <c r="E16" s="1" t="s">
        <v>45</v>
      </c>
      <c r="F16" s="1" t="s">
        <v>34</v>
      </c>
      <c r="G16" s="1" t="s">
        <v>4</v>
      </c>
      <c r="H16" s="1" t="s">
        <v>35</v>
      </c>
      <c r="I16" s="1" t="s">
        <v>42</v>
      </c>
      <c r="J16" s="1" t="s">
        <v>36</v>
      </c>
      <c r="K16" s="1">
        <v>1</v>
      </c>
      <c r="L16" s="1" t="s">
        <v>37</v>
      </c>
    </row>
    <row r="17" spans="1:14">
      <c r="A17" s="1" t="s">
        <v>9</v>
      </c>
      <c r="B17" s="2">
        <v>-1</v>
      </c>
      <c r="C17" s="2">
        <v>1</v>
      </c>
    </row>
    <row r="18" spans="1:14">
      <c r="B18" s="1" t="s">
        <v>46</v>
      </c>
      <c r="C18" s="1" t="s">
        <v>4</v>
      </c>
      <c r="D18" s="1">
        <v>2</v>
      </c>
      <c r="E18" s="1" t="s">
        <v>9</v>
      </c>
      <c r="F18" s="1" t="s">
        <v>47</v>
      </c>
      <c r="G18" s="1" t="s">
        <v>11</v>
      </c>
      <c r="H18" s="1" t="s">
        <v>15</v>
      </c>
      <c r="I18" s="1" t="s">
        <v>16</v>
      </c>
      <c r="J18" s="1" t="s">
        <v>17</v>
      </c>
      <c r="K18" s="1" t="s">
        <v>48</v>
      </c>
      <c r="L18" s="1" t="s">
        <v>49</v>
      </c>
      <c r="M18" s="1" t="s">
        <v>20</v>
      </c>
      <c r="N18" s="1" t="s">
        <v>50</v>
      </c>
    </row>
    <row r="19" spans="1:14">
      <c r="B19" s="1" t="s">
        <v>51</v>
      </c>
      <c r="C19" s="1" t="s">
        <v>4</v>
      </c>
      <c r="D19" s="1">
        <v>-12</v>
      </c>
      <c r="E19" s="1" t="s">
        <v>9</v>
      </c>
      <c r="F19" s="1" t="s">
        <v>23</v>
      </c>
      <c r="G19" s="1" t="s">
        <v>24</v>
      </c>
      <c r="H19" s="1" t="s">
        <v>25</v>
      </c>
      <c r="I19" s="1" t="s">
        <v>47</v>
      </c>
      <c r="J19" s="1" t="s">
        <v>26</v>
      </c>
    </row>
    <row r="20" spans="1:14">
      <c r="B20" s="1" t="s">
        <v>49</v>
      </c>
      <c r="C20" s="1" t="s">
        <v>4</v>
      </c>
      <c r="D20" s="1">
        <v>35</v>
      </c>
      <c r="E20" s="1" t="s">
        <v>9</v>
      </c>
      <c r="F20" s="1" t="s">
        <v>27</v>
      </c>
      <c r="G20" s="1" t="s">
        <v>24</v>
      </c>
      <c r="H20" s="1" t="s">
        <v>25</v>
      </c>
      <c r="I20" s="1" t="s">
        <v>47</v>
      </c>
      <c r="J20" s="1" t="s">
        <v>26</v>
      </c>
    </row>
    <row r="21" spans="1:14">
      <c r="A21" s="1" t="s">
        <v>9</v>
      </c>
      <c r="B21" s="1" t="s">
        <v>52</v>
      </c>
      <c r="C21" s="1" t="s">
        <v>4</v>
      </c>
      <c r="D21" s="1">
        <v>0.127027</v>
      </c>
      <c r="E21" s="1" t="s">
        <v>9</v>
      </c>
      <c r="F21" s="1" t="s">
        <v>8</v>
      </c>
      <c r="G21" s="1" t="s">
        <v>29</v>
      </c>
      <c r="H21" s="1" t="s">
        <v>25</v>
      </c>
      <c r="I21" s="1" t="s">
        <v>47</v>
      </c>
      <c r="J21" s="1" t="s">
        <v>26</v>
      </c>
    </row>
    <row r="22" spans="1:14">
      <c r="B22" s="1" t="s">
        <v>50</v>
      </c>
      <c r="C22" s="1" t="s">
        <v>4</v>
      </c>
      <c r="D22" s="1">
        <v>370</v>
      </c>
      <c r="E22" s="1" t="s">
        <v>9</v>
      </c>
      <c r="F22" s="1" t="s">
        <v>30</v>
      </c>
      <c r="G22" s="1" t="s">
        <v>25</v>
      </c>
      <c r="H22" s="1" t="s">
        <v>47</v>
      </c>
      <c r="I22" s="1" t="s">
        <v>26</v>
      </c>
    </row>
    <row r="23" spans="1:14">
      <c r="A23" s="1" t="s">
        <v>9</v>
      </c>
      <c r="B23" s="1" t="s">
        <v>31</v>
      </c>
      <c r="C23" s="1" t="s">
        <v>4</v>
      </c>
      <c r="D23" s="1" t="s">
        <v>32</v>
      </c>
      <c r="E23" s="1" t="s">
        <v>53</v>
      </c>
      <c r="F23" s="1" t="s">
        <v>34</v>
      </c>
      <c r="G23" s="1" t="s">
        <v>4</v>
      </c>
      <c r="H23" s="1" t="s">
        <v>35</v>
      </c>
      <c r="I23" s="1" t="s">
        <v>50</v>
      </c>
      <c r="J23" s="1" t="s">
        <v>36</v>
      </c>
      <c r="K23" s="1">
        <v>1</v>
      </c>
      <c r="L23" s="1" t="s">
        <v>37</v>
      </c>
    </row>
    <row r="24" spans="1:14">
      <c r="A24" s="1" t="s">
        <v>9</v>
      </c>
      <c r="B24" s="2">
        <v>-12</v>
      </c>
      <c r="C24" s="2">
        <v>-11.872999999999999</v>
      </c>
      <c r="D24" s="2">
        <v>-11.745900000000001</v>
      </c>
      <c r="E24" s="2">
        <v>-11.6189</v>
      </c>
      <c r="F24" s="2">
        <v>-11.491899999999999</v>
      </c>
    </row>
    <row r="25" spans="1:14">
      <c r="A25" s="1" t="s">
        <v>9</v>
      </c>
      <c r="B25" s="2">
        <v>-11.3649</v>
      </c>
      <c r="C25" s="2">
        <v>-11.2378</v>
      </c>
      <c r="D25" s="2">
        <v>-11.110799999999999</v>
      </c>
      <c r="E25" s="2">
        <v>-10.9838</v>
      </c>
      <c r="F25" s="2">
        <v>-10.8568</v>
      </c>
    </row>
    <row r="26" spans="1:14">
      <c r="A26" s="1" t="s">
        <v>9</v>
      </c>
      <c r="B26" s="2">
        <v>-10.729699999999999</v>
      </c>
      <c r="C26" s="2">
        <v>-10.6027</v>
      </c>
      <c r="D26" s="2">
        <v>-10.4757</v>
      </c>
      <c r="E26" s="2">
        <v>-10.348599999999999</v>
      </c>
      <c r="F26" s="2">
        <v>-10.2216</v>
      </c>
    </row>
    <row r="27" spans="1:14">
      <c r="A27" s="1" t="s">
        <v>9</v>
      </c>
      <c r="B27" s="2">
        <v>-10.0946</v>
      </c>
      <c r="C27" s="2">
        <v>-9.9675700000000003</v>
      </c>
      <c r="D27" s="2">
        <v>-9.8405400000000007</v>
      </c>
      <c r="E27" s="2">
        <v>-9.7135099999999994</v>
      </c>
      <c r="F27" s="2">
        <v>-9.5864899999999995</v>
      </c>
    </row>
    <row r="28" spans="1:14">
      <c r="A28" s="1" t="s">
        <v>9</v>
      </c>
      <c r="B28" s="2">
        <v>-9.45946</v>
      </c>
      <c r="C28" s="2">
        <v>-9.3324300000000004</v>
      </c>
      <c r="D28" s="2">
        <v>-9.2054100000000005</v>
      </c>
      <c r="E28" s="2">
        <v>-9.0783799999999992</v>
      </c>
      <c r="F28" s="2">
        <v>-8.9513499999999997</v>
      </c>
    </row>
    <row r="29" spans="1:14">
      <c r="A29" s="1" t="s">
        <v>9</v>
      </c>
      <c r="B29" s="2">
        <v>-8.8243200000000002</v>
      </c>
      <c r="C29" s="2">
        <v>-8.6973000000000003</v>
      </c>
      <c r="D29" s="2">
        <v>-8.5702700000000007</v>
      </c>
      <c r="E29" s="2">
        <v>-8.4432399999999994</v>
      </c>
      <c r="F29" s="2">
        <v>-8.3162199999999995</v>
      </c>
    </row>
    <row r="30" spans="1:14">
      <c r="A30" s="1" t="s">
        <v>9</v>
      </c>
      <c r="B30" s="2">
        <v>-8.18919</v>
      </c>
      <c r="C30" s="2">
        <v>-8.0621600000000004</v>
      </c>
      <c r="D30" s="2">
        <v>-7.9351399999999996</v>
      </c>
      <c r="E30" s="2">
        <v>-7.8081100000000001</v>
      </c>
      <c r="F30" s="2">
        <v>-7.6810799999999997</v>
      </c>
    </row>
    <row r="31" spans="1:14">
      <c r="A31" s="1" t="s">
        <v>9</v>
      </c>
      <c r="B31" s="2">
        <v>-7.5540500000000002</v>
      </c>
      <c r="C31" s="2">
        <v>-7.4270300000000002</v>
      </c>
      <c r="D31" s="2">
        <v>-7.3</v>
      </c>
      <c r="E31" s="2">
        <v>-7.1729700000000003</v>
      </c>
      <c r="F31" s="2">
        <v>-7.0459500000000004</v>
      </c>
    </row>
    <row r="32" spans="1:14">
      <c r="A32" s="1" t="s">
        <v>9</v>
      </c>
      <c r="B32" s="2">
        <v>-6.91892</v>
      </c>
      <c r="C32" s="2">
        <v>-6.7918900000000004</v>
      </c>
      <c r="D32" s="2">
        <v>-6.66486</v>
      </c>
      <c r="E32" s="2">
        <v>-6.5378400000000001</v>
      </c>
      <c r="F32" s="2">
        <v>-6.4108099999999997</v>
      </c>
    </row>
    <row r="33" spans="1:6">
      <c r="A33" s="1" t="s">
        <v>9</v>
      </c>
      <c r="B33" s="2">
        <v>-6.2837800000000001</v>
      </c>
      <c r="C33" s="2">
        <v>-6.1567600000000002</v>
      </c>
      <c r="D33" s="2">
        <v>-6.0297299999999998</v>
      </c>
      <c r="E33" s="2">
        <v>-5.9027000000000003</v>
      </c>
      <c r="F33" s="2">
        <v>-5.7756800000000004</v>
      </c>
    </row>
    <row r="34" spans="1:6">
      <c r="A34" s="1" t="s">
        <v>9</v>
      </c>
      <c r="B34" s="2">
        <v>-5.6486499999999999</v>
      </c>
      <c r="C34" s="2">
        <v>-5.5216200000000004</v>
      </c>
      <c r="D34" s="2">
        <v>-5.39459</v>
      </c>
      <c r="E34" s="2">
        <v>-5.2675700000000001</v>
      </c>
      <c r="F34" s="2">
        <v>-5.1405399999999997</v>
      </c>
    </row>
    <row r="35" spans="1:6">
      <c r="A35" s="1" t="s">
        <v>9</v>
      </c>
      <c r="B35" s="2">
        <v>-5.0135100000000001</v>
      </c>
      <c r="C35" s="2">
        <v>-4.8864900000000002</v>
      </c>
      <c r="D35" s="2">
        <v>-4.7594599999999998</v>
      </c>
      <c r="E35" s="2">
        <v>-4.6324300000000003</v>
      </c>
      <c r="F35" s="2">
        <v>-4.5054100000000004</v>
      </c>
    </row>
    <row r="36" spans="1:6">
      <c r="A36" s="1" t="s">
        <v>9</v>
      </c>
      <c r="B36" s="2">
        <v>-4.3783799999999999</v>
      </c>
      <c r="C36" s="2">
        <v>-4.2513500000000004</v>
      </c>
      <c r="D36" s="2">
        <v>-4.12432</v>
      </c>
      <c r="E36" s="2">
        <v>-3.9973000000000001</v>
      </c>
      <c r="F36" s="2">
        <v>-3.8702700000000001</v>
      </c>
    </row>
    <row r="37" spans="1:6">
      <c r="A37" s="1" t="s">
        <v>9</v>
      </c>
      <c r="B37" s="2">
        <v>-3.7432400000000001</v>
      </c>
      <c r="C37" s="2">
        <v>-3.6162200000000002</v>
      </c>
      <c r="D37" s="2">
        <v>-3.4891899999999998</v>
      </c>
      <c r="E37" s="2">
        <v>-3.3621599999999998</v>
      </c>
      <c r="F37" s="2">
        <v>-3.2351399999999999</v>
      </c>
    </row>
    <row r="38" spans="1:6">
      <c r="A38" s="1" t="s">
        <v>9</v>
      </c>
      <c r="B38" s="2">
        <v>-3.1081099999999999</v>
      </c>
      <c r="C38" s="2">
        <v>-2.98108</v>
      </c>
      <c r="D38" s="2">
        <v>-2.85405</v>
      </c>
      <c r="E38" s="2">
        <v>-2.7270300000000001</v>
      </c>
      <c r="F38" s="2">
        <v>-2.6</v>
      </c>
    </row>
    <row r="39" spans="1:6">
      <c r="A39" s="1" t="s">
        <v>9</v>
      </c>
      <c r="B39" s="2">
        <v>-2.4729700000000001</v>
      </c>
      <c r="C39" s="2">
        <v>-2.3459500000000002</v>
      </c>
      <c r="D39" s="2">
        <v>-2.2189199999999998</v>
      </c>
      <c r="E39" s="2">
        <v>-2.0918899999999998</v>
      </c>
      <c r="F39" s="2">
        <v>-1.9648600000000001</v>
      </c>
    </row>
    <row r="40" spans="1:6">
      <c r="A40" s="1" t="s">
        <v>9</v>
      </c>
      <c r="B40" s="2">
        <v>-1.8378399999999999</v>
      </c>
      <c r="C40" s="2">
        <v>-1.7108099999999999</v>
      </c>
      <c r="D40" s="2">
        <v>-1.58378</v>
      </c>
      <c r="E40" s="2">
        <v>-1.4567600000000001</v>
      </c>
      <c r="F40" s="2">
        <v>-1.3297300000000001</v>
      </c>
    </row>
    <row r="41" spans="1:6">
      <c r="A41" s="1" t="s">
        <v>9</v>
      </c>
      <c r="B41" s="2">
        <v>-1.2027000000000001</v>
      </c>
      <c r="C41" s="2">
        <v>-1.07568</v>
      </c>
      <c r="D41" s="2">
        <v>-0.94864899999999996</v>
      </c>
      <c r="E41" s="2">
        <v>-0.82162199999999996</v>
      </c>
      <c r="F41" s="2">
        <v>-0.69459499999999996</v>
      </c>
    </row>
    <row r="42" spans="1:6">
      <c r="A42" s="1" t="s">
        <v>9</v>
      </c>
      <c r="B42" s="2">
        <v>-0.56756799999999996</v>
      </c>
      <c r="C42" s="2">
        <v>-0.44054100000000002</v>
      </c>
      <c r="D42" s="2">
        <v>-0.31351400000000001</v>
      </c>
      <c r="E42" s="2">
        <v>-0.18648600000000001</v>
      </c>
      <c r="F42" s="2">
        <v>-5.9459499999999998E-2</v>
      </c>
    </row>
    <row r="43" spans="1:6">
      <c r="A43" s="1" t="s">
        <v>9</v>
      </c>
      <c r="B43" s="2">
        <v>6.7567600000000005E-2</v>
      </c>
      <c r="C43" s="2">
        <v>0.19459499999999999</v>
      </c>
      <c r="D43" s="2">
        <v>0.32162200000000002</v>
      </c>
      <c r="E43" s="2">
        <v>0.44864900000000002</v>
      </c>
      <c r="F43" s="2">
        <v>0.57567599999999997</v>
      </c>
    </row>
    <row r="44" spans="1:6">
      <c r="A44" s="1" t="s">
        <v>9</v>
      </c>
      <c r="B44" s="2">
        <v>0.70270299999999997</v>
      </c>
      <c r="C44" s="2">
        <v>0.82972999999999997</v>
      </c>
      <c r="D44" s="2">
        <v>0.95675699999999997</v>
      </c>
      <c r="E44" s="2">
        <v>1.08378</v>
      </c>
      <c r="F44" s="2">
        <v>1.2108099999999999</v>
      </c>
    </row>
    <row r="45" spans="1:6">
      <c r="A45" s="1" t="s">
        <v>9</v>
      </c>
      <c r="B45" s="2">
        <v>1.3378399999999999</v>
      </c>
      <c r="C45" s="2">
        <v>1.4648600000000001</v>
      </c>
      <c r="D45" s="2">
        <v>1.59189</v>
      </c>
      <c r="E45" s="2">
        <v>1.71892</v>
      </c>
      <c r="F45" s="2">
        <v>1.84595</v>
      </c>
    </row>
    <row r="46" spans="1:6">
      <c r="A46" s="1" t="s">
        <v>9</v>
      </c>
      <c r="B46" s="2">
        <v>1.9729699999999999</v>
      </c>
      <c r="C46" s="2">
        <v>2.1</v>
      </c>
      <c r="D46" s="2">
        <v>2.2270300000000001</v>
      </c>
      <c r="E46" s="2">
        <v>2.35405</v>
      </c>
      <c r="F46" s="2">
        <v>2.48108</v>
      </c>
    </row>
    <row r="47" spans="1:6">
      <c r="A47" s="1" t="s">
        <v>9</v>
      </c>
      <c r="B47" s="2">
        <v>2.6081099999999999</v>
      </c>
      <c r="C47" s="2">
        <v>2.7351399999999999</v>
      </c>
      <c r="D47" s="2">
        <v>2.8621599999999998</v>
      </c>
      <c r="E47" s="2">
        <v>2.9891899999999998</v>
      </c>
      <c r="F47" s="2">
        <v>3.1162200000000002</v>
      </c>
    </row>
    <row r="48" spans="1:6">
      <c r="A48" s="1" t="s">
        <v>9</v>
      </c>
      <c r="B48" s="2">
        <v>3.2432400000000001</v>
      </c>
      <c r="C48" s="2">
        <v>3.3702700000000001</v>
      </c>
      <c r="D48" s="2">
        <v>3.4973000000000001</v>
      </c>
      <c r="E48" s="2">
        <v>3.62432</v>
      </c>
      <c r="F48" s="2">
        <v>3.75135</v>
      </c>
    </row>
    <row r="49" spans="1:6">
      <c r="A49" s="1" t="s">
        <v>9</v>
      </c>
      <c r="B49" s="2">
        <v>3.8783799999999999</v>
      </c>
      <c r="C49" s="2">
        <v>4.0054100000000004</v>
      </c>
      <c r="D49" s="2">
        <v>4.1324300000000003</v>
      </c>
      <c r="E49" s="2">
        <v>4.2594599999999998</v>
      </c>
      <c r="F49" s="2">
        <v>4.3864900000000002</v>
      </c>
    </row>
    <row r="50" spans="1:6">
      <c r="A50" s="1" t="s">
        <v>9</v>
      </c>
      <c r="B50" s="2">
        <v>4.5135100000000001</v>
      </c>
      <c r="C50" s="2">
        <v>4.6405399999999997</v>
      </c>
      <c r="D50" s="2">
        <v>4.7675700000000001</v>
      </c>
      <c r="E50" s="2">
        <v>4.89459</v>
      </c>
      <c r="F50" s="2">
        <v>5.0216200000000004</v>
      </c>
    </row>
    <row r="51" spans="1:6">
      <c r="A51" s="1" t="s">
        <v>9</v>
      </c>
      <c r="B51" s="2">
        <v>5.1486499999999999</v>
      </c>
      <c r="C51" s="2">
        <v>5.2756800000000004</v>
      </c>
      <c r="D51" s="2">
        <v>5.4027000000000003</v>
      </c>
      <c r="E51" s="2">
        <v>5.5297299999999998</v>
      </c>
      <c r="F51" s="2">
        <v>5.6567600000000002</v>
      </c>
    </row>
    <row r="52" spans="1:6">
      <c r="A52" s="1" t="s">
        <v>9</v>
      </c>
      <c r="B52" s="2">
        <v>5.7837800000000001</v>
      </c>
      <c r="C52" s="2">
        <v>5.9108099999999997</v>
      </c>
      <c r="D52" s="2">
        <v>6.0378400000000001</v>
      </c>
      <c r="E52" s="2">
        <v>6.16486</v>
      </c>
      <c r="F52" s="2">
        <v>6.2918900000000004</v>
      </c>
    </row>
    <row r="53" spans="1:6">
      <c r="A53" s="1" t="s">
        <v>9</v>
      </c>
      <c r="B53" s="2">
        <v>6.41892</v>
      </c>
      <c r="C53" s="2">
        <v>6.5459500000000004</v>
      </c>
      <c r="D53" s="2">
        <v>6.6729700000000003</v>
      </c>
      <c r="E53" s="2">
        <v>6.8</v>
      </c>
      <c r="F53" s="2">
        <v>6.9270300000000002</v>
      </c>
    </row>
    <row r="54" spans="1:6">
      <c r="A54" s="1" t="s">
        <v>9</v>
      </c>
      <c r="B54" s="2">
        <v>7.0540500000000002</v>
      </c>
      <c r="C54" s="2">
        <v>7.1810799999999997</v>
      </c>
      <c r="D54" s="2">
        <v>7.3081100000000001</v>
      </c>
      <c r="E54" s="2">
        <v>7.4351399999999996</v>
      </c>
      <c r="F54" s="2">
        <v>7.5621600000000004</v>
      </c>
    </row>
    <row r="55" spans="1:6">
      <c r="A55" s="1" t="s">
        <v>9</v>
      </c>
      <c r="B55" s="2">
        <v>7.68919</v>
      </c>
      <c r="C55" s="2">
        <v>7.8162200000000004</v>
      </c>
      <c r="D55" s="2">
        <v>7.9432400000000003</v>
      </c>
      <c r="E55" s="2">
        <v>8.0702700000000007</v>
      </c>
      <c r="F55" s="2">
        <v>8.1973000000000003</v>
      </c>
    </row>
    <row r="56" spans="1:6">
      <c r="A56" s="1" t="s">
        <v>9</v>
      </c>
      <c r="B56" s="2">
        <v>8.3243200000000002</v>
      </c>
      <c r="C56" s="2">
        <v>8.4513499999999997</v>
      </c>
      <c r="D56" s="2">
        <v>8.5783799999999992</v>
      </c>
      <c r="E56" s="2">
        <v>8.7054100000000005</v>
      </c>
      <c r="F56" s="2">
        <v>8.8324300000000004</v>
      </c>
    </row>
    <row r="57" spans="1:6">
      <c r="A57" s="1" t="s">
        <v>9</v>
      </c>
      <c r="B57" s="2">
        <v>8.95946</v>
      </c>
      <c r="C57" s="2">
        <v>9.0864899999999995</v>
      </c>
      <c r="D57" s="2">
        <v>9.2135099999999994</v>
      </c>
      <c r="E57" s="2">
        <v>9.3405400000000007</v>
      </c>
      <c r="F57" s="2">
        <v>9.4675700000000003</v>
      </c>
    </row>
    <row r="58" spans="1:6">
      <c r="A58" s="1" t="s">
        <v>9</v>
      </c>
      <c r="B58" s="2">
        <v>9.5945900000000002</v>
      </c>
      <c r="C58" s="2">
        <v>9.7216199999999997</v>
      </c>
      <c r="D58" s="2">
        <v>9.8486499999999992</v>
      </c>
      <c r="E58" s="2">
        <v>9.9756800000000005</v>
      </c>
      <c r="F58" s="2">
        <v>10.1027</v>
      </c>
    </row>
    <row r="59" spans="1:6">
      <c r="A59" s="1" t="s">
        <v>9</v>
      </c>
      <c r="B59" s="2">
        <v>10.229699999999999</v>
      </c>
      <c r="C59" s="2">
        <v>10.3568</v>
      </c>
      <c r="D59" s="2">
        <v>10.4838</v>
      </c>
      <c r="E59" s="2">
        <v>10.610799999999999</v>
      </c>
      <c r="F59" s="2">
        <v>10.7378</v>
      </c>
    </row>
    <row r="60" spans="1:6">
      <c r="A60" s="1" t="s">
        <v>9</v>
      </c>
      <c r="B60" s="2">
        <v>10.8649</v>
      </c>
      <c r="C60" s="2">
        <v>10.991899999999999</v>
      </c>
      <c r="D60" s="2">
        <v>11.1189</v>
      </c>
      <c r="E60" s="2">
        <v>11.245900000000001</v>
      </c>
      <c r="F60" s="2">
        <v>11.372999999999999</v>
      </c>
    </row>
    <row r="61" spans="1:6">
      <c r="A61" s="1" t="s">
        <v>9</v>
      </c>
      <c r="B61" s="2">
        <v>11.5</v>
      </c>
      <c r="C61" s="2">
        <v>11.627000000000001</v>
      </c>
      <c r="D61" s="2">
        <v>11.754099999999999</v>
      </c>
      <c r="E61" s="2">
        <v>11.8811</v>
      </c>
      <c r="F61" s="2">
        <v>12.008100000000001</v>
      </c>
    </row>
    <row r="62" spans="1:6">
      <c r="A62" s="1" t="s">
        <v>9</v>
      </c>
      <c r="B62" s="2">
        <v>12.1351</v>
      </c>
      <c r="C62" s="2">
        <v>12.2622</v>
      </c>
      <c r="D62" s="2">
        <v>12.389200000000001</v>
      </c>
      <c r="E62" s="2">
        <v>12.5162</v>
      </c>
      <c r="F62" s="2">
        <v>12.6432</v>
      </c>
    </row>
    <row r="63" spans="1:6">
      <c r="A63" s="1" t="s">
        <v>9</v>
      </c>
      <c r="B63" s="2">
        <v>12.770300000000001</v>
      </c>
      <c r="C63" s="2">
        <v>12.8973</v>
      </c>
      <c r="D63" s="2">
        <v>13.0243</v>
      </c>
      <c r="E63" s="2">
        <v>13.151400000000001</v>
      </c>
      <c r="F63" s="2">
        <v>13.2784</v>
      </c>
    </row>
    <row r="64" spans="1:6">
      <c r="A64" s="1" t="s">
        <v>9</v>
      </c>
      <c r="B64" s="2">
        <v>13.4054</v>
      </c>
      <c r="C64" s="2">
        <v>13.532400000000001</v>
      </c>
      <c r="D64" s="2">
        <v>13.6595</v>
      </c>
      <c r="E64" s="2">
        <v>13.7865</v>
      </c>
      <c r="F64" s="2">
        <v>13.913500000000001</v>
      </c>
    </row>
    <row r="65" spans="1:6">
      <c r="A65" s="1" t="s">
        <v>9</v>
      </c>
      <c r="B65" s="2">
        <v>14.0405</v>
      </c>
      <c r="C65" s="2">
        <v>14.1676</v>
      </c>
      <c r="D65" s="2">
        <v>14.294600000000001</v>
      </c>
      <c r="E65" s="2">
        <v>14.4216</v>
      </c>
      <c r="F65" s="2">
        <v>14.5486</v>
      </c>
    </row>
    <row r="66" spans="1:6">
      <c r="A66" s="1" t="s">
        <v>9</v>
      </c>
      <c r="B66" s="2">
        <v>14.675700000000001</v>
      </c>
      <c r="C66" s="2">
        <v>14.8027</v>
      </c>
      <c r="D66" s="2">
        <v>14.9297</v>
      </c>
      <c r="E66" s="2">
        <v>15.056800000000001</v>
      </c>
      <c r="F66" s="2">
        <v>15.1838</v>
      </c>
    </row>
    <row r="67" spans="1:6">
      <c r="A67" s="1" t="s">
        <v>9</v>
      </c>
      <c r="B67" s="2">
        <v>15.3108</v>
      </c>
      <c r="C67" s="2">
        <v>15.437799999999999</v>
      </c>
      <c r="D67" s="2">
        <v>15.5649</v>
      </c>
      <c r="E67" s="2">
        <v>15.6919</v>
      </c>
      <c r="F67" s="2">
        <v>15.818899999999999</v>
      </c>
    </row>
    <row r="68" spans="1:6">
      <c r="A68" s="1" t="s">
        <v>9</v>
      </c>
      <c r="B68" s="2">
        <v>15.9459</v>
      </c>
      <c r="C68" s="2">
        <v>16.073</v>
      </c>
      <c r="D68" s="2">
        <v>16.2</v>
      </c>
      <c r="E68" s="2">
        <v>16.327000000000002</v>
      </c>
      <c r="F68" s="2">
        <v>16.4541</v>
      </c>
    </row>
    <row r="69" spans="1:6">
      <c r="A69" s="1" t="s">
        <v>9</v>
      </c>
      <c r="B69" s="2">
        <v>16.581099999999999</v>
      </c>
      <c r="C69" s="2">
        <v>16.708100000000002</v>
      </c>
      <c r="D69" s="2">
        <v>16.835100000000001</v>
      </c>
      <c r="E69" s="2">
        <v>16.962199999999999</v>
      </c>
      <c r="F69" s="2">
        <v>17.089200000000002</v>
      </c>
    </row>
    <row r="70" spans="1:6">
      <c r="A70" s="1" t="s">
        <v>9</v>
      </c>
      <c r="B70" s="2">
        <v>17.216200000000001</v>
      </c>
      <c r="C70" s="2">
        <v>17.3432</v>
      </c>
      <c r="D70" s="2">
        <v>17.470300000000002</v>
      </c>
      <c r="E70" s="2">
        <v>17.597300000000001</v>
      </c>
      <c r="F70" s="2">
        <v>17.724299999999999</v>
      </c>
    </row>
    <row r="71" spans="1:6">
      <c r="A71" s="1" t="s">
        <v>9</v>
      </c>
      <c r="B71" s="2">
        <v>17.851400000000002</v>
      </c>
      <c r="C71" s="2">
        <v>17.978400000000001</v>
      </c>
      <c r="D71" s="2">
        <v>18.105399999999999</v>
      </c>
      <c r="E71" s="2">
        <v>18.232399999999998</v>
      </c>
      <c r="F71" s="2">
        <v>18.359500000000001</v>
      </c>
    </row>
    <row r="72" spans="1:6">
      <c r="A72" s="1" t="s">
        <v>9</v>
      </c>
      <c r="B72" s="2">
        <v>18.486499999999999</v>
      </c>
      <c r="C72" s="2">
        <v>18.613499999999998</v>
      </c>
      <c r="D72" s="2">
        <v>18.740500000000001</v>
      </c>
      <c r="E72" s="2">
        <v>18.867599999999999</v>
      </c>
      <c r="F72" s="2">
        <v>18.994599999999998</v>
      </c>
    </row>
    <row r="73" spans="1:6">
      <c r="A73" s="1" t="s">
        <v>9</v>
      </c>
      <c r="B73" s="2">
        <v>19.121600000000001</v>
      </c>
      <c r="C73" s="2">
        <v>19.2486</v>
      </c>
      <c r="D73" s="2">
        <v>19.375699999999998</v>
      </c>
      <c r="E73" s="2">
        <v>19.502700000000001</v>
      </c>
      <c r="F73" s="2">
        <v>19.6297</v>
      </c>
    </row>
    <row r="74" spans="1:6">
      <c r="A74" s="1" t="s">
        <v>9</v>
      </c>
      <c r="B74" s="2">
        <v>19.756799999999998</v>
      </c>
      <c r="C74" s="2">
        <v>19.883800000000001</v>
      </c>
      <c r="D74" s="2">
        <v>20.0108</v>
      </c>
      <c r="E74" s="2">
        <v>20.137799999999999</v>
      </c>
      <c r="F74" s="2">
        <v>20.264900000000001</v>
      </c>
    </row>
    <row r="75" spans="1:6">
      <c r="A75" s="1" t="s">
        <v>9</v>
      </c>
      <c r="B75" s="2">
        <v>20.3919</v>
      </c>
      <c r="C75" s="2">
        <v>20.518899999999999</v>
      </c>
      <c r="D75" s="2">
        <v>20.645900000000001</v>
      </c>
      <c r="E75" s="2">
        <v>20.773</v>
      </c>
      <c r="F75" s="2">
        <v>20.9</v>
      </c>
    </row>
    <row r="76" spans="1:6">
      <c r="A76" s="1" t="s">
        <v>9</v>
      </c>
      <c r="B76" s="2">
        <v>21.027000000000001</v>
      </c>
      <c r="C76" s="2">
        <v>21.1541</v>
      </c>
      <c r="D76" s="2">
        <v>21.281099999999999</v>
      </c>
      <c r="E76" s="2">
        <v>21.408100000000001</v>
      </c>
      <c r="F76" s="2">
        <v>21.5351</v>
      </c>
    </row>
    <row r="77" spans="1:6">
      <c r="A77" s="1" t="s">
        <v>9</v>
      </c>
      <c r="B77" s="2">
        <v>21.662199999999999</v>
      </c>
      <c r="C77" s="2">
        <v>21.789200000000001</v>
      </c>
      <c r="D77" s="2">
        <v>21.9162</v>
      </c>
      <c r="E77" s="2">
        <v>22.043199999999999</v>
      </c>
      <c r="F77" s="2">
        <v>22.170300000000001</v>
      </c>
    </row>
    <row r="78" spans="1:6">
      <c r="A78" s="1" t="s">
        <v>9</v>
      </c>
      <c r="B78" s="2">
        <v>22.2973</v>
      </c>
      <c r="C78" s="2">
        <v>22.424299999999999</v>
      </c>
      <c r="D78" s="2">
        <v>22.551400000000001</v>
      </c>
      <c r="E78" s="2">
        <v>22.6784</v>
      </c>
      <c r="F78" s="2">
        <v>22.805399999999999</v>
      </c>
    </row>
    <row r="79" spans="1:6">
      <c r="A79" s="1" t="s">
        <v>9</v>
      </c>
      <c r="B79" s="2">
        <v>22.932400000000001</v>
      </c>
      <c r="C79" s="2">
        <v>23.0595</v>
      </c>
      <c r="D79" s="2">
        <v>23.186499999999999</v>
      </c>
      <c r="E79" s="2">
        <v>23.313500000000001</v>
      </c>
      <c r="F79" s="2">
        <v>23.4405</v>
      </c>
    </row>
    <row r="80" spans="1:6">
      <c r="A80" s="1" t="s">
        <v>9</v>
      </c>
      <c r="B80" s="2">
        <v>23.567599999999999</v>
      </c>
      <c r="C80" s="2">
        <v>23.694600000000001</v>
      </c>
      <c r="D80" s="2">
        <v>23.8216</v>
      </c>
      <c r="E80" s="2">
        <v>23.948599999999999</v>
      </c>
      <c r="F80" s="2">
        <v>24.075700000000001</v>
      </c>
    </row>
    <row r="81" spans="1:6">
      <c r="A81" s="1" t="s">
        <v>9</v>
      </c>
      <c r="B81" s="2">
        <v>24.2027</v>
      </c>
      <c r="C81" s="2">
        <v>24.329699999999999</v>
      </c>
      <c r="D81" s="2">
        <v>24.456800000000001</v>
      </c>
      <c r="E81" s="2">
        <v>24.5838</v>
      </c>
      <c r="F81" s="2">
        <v>24.710799999999999</v>
      </c>
    </row>
    <row r="82" spans="1:6">
      <c r="A82" s="1" t="s">
        <v>9</v>
      </c>
      <c r="B82" s="2">
        <v>24.837800000000001</v>
      </c>
      <c r="C82" s="2">
        <v>24.9649</v>
      </c>
      <c r="D82" s="2">
        <v>25.091899999999999</v>
      </c>
      <c r="E82" s="2">
        <v>25.218900000000001</v>
      </c>
      <c r="F82" s="2">
        <v>25.3459</v>
      </c>
    </row>
    <row r="83" spans="1:6">
      <c r="A83" s="1" t="s">
        <v>9</v>
      </c>
      <c r="B83" s="2">
        <v>25.472999999999999</v>
      </c>
      <c r="C83" s="2">
        <v>25.6</v>
      </c>
      <c r="D83" s="2">
        <v>25.727</v>
      </c>
      <c r="E83" s="2">
        <v>25.854099999999999</v>
      </c>
      <c r="F83" s="2">
        <v>25.981100000000001</v>
      </c>
    </row>
    <row r="84" spans="1:6">
      <c r="A84" s="1" t="s">
        <v>9</v>
      </c>
      <c r="B84" s="2">
        <v>26.1081</v>
      </c>
      <c r="C84" s="2">
        <v>26.235099999999999</v>
      </c>
      <c r="D84" s="2">
        <v>26.362200000000001</v>
      </c>
      <c r="E84" s="2">
        <v>26.4892</v>
      </c>
      <c r="F84" s="2">
        <v>26.616199999999999</v>
      </c>
    </row>
    <row r="85" spans="1:6">
      <c r="A85" s="1" t="s">
        <v>9</v>
      </c>
      <c r="B85" s="2">
        <v>26.743200000000002</v>
      </c>
      <c r="C85" s="2">
        <v>26.8703</v>
      </c>
      <c r="D85" s="2">
        <v>26.997299999999999</v>
      </c>
      <c r="E85" s="2">
        <v>27.124300000000002</v>
      </c>
      <c r="F85" s="2">
        <v>27.2514</v>
      </c>
    </row>
    <row r="86" spans="1:6">
      <c r="A86" s="1" t="s">
        <v>9</v>
      </c>
      <c r="B86" s="2">
        <v>27.378399999999999</v>
      </c>
      <c r="C86" s="2">
        <v>27.505400000000002</v>
      </c>
      <c r="D86" s="2">
        <v>27.632400000000001</v>
      </c>
      <c r="E86" s="2">
        <v>27.759499999999999</v>
      </c>
      <c r="F86" s="2">
        <v>27.886500000000002</v>
      </c>
    </row>
    <row r="87" spans="1:6">
      <c r="A87" s="1" t="s">
        <v>9</v>
      </c>
      <c r="B87" s="2">
        <v>28.013500000000001</v>
      </c>
      <c r="C87" s="2">
        <v>28.140499999999999</v>
      </c>
      <c r="D87" s="2">
        <v>28.267600000000002</v>
      </c>
      <c r="E87" s="2">
        <v>28.394600000000001</v>
      </c>
      <c r="F87" s="2">
        <v>28.521599999999999</v>
      </c>
    </row>
    <row r="88" spans="1:6">
      <c r="A88" s="1" t="s">
        <v>9</v>
      </c>
      <c r="B88" s="2">
        <v>28.648599999999998</v>
      </c>
      <c r="C88" s="2">
        <v>28.775700000000001</v>
      </c>
      <c r="D88" s="2">
        <v>28.902699999999999</v>
      </c>
      <c r="E88" s="2">
        <v>29.029699999999998</v>
      </c>
      <c r="F88" s="2">
        <v>29.1568</v>
      </c>
    </row>
    <row r="89" spans="1:6">
      <c r="A89" s="1" t="s">
        <v>9</v>
      </c>
      <c r="B89" s="2">
        <v>29.283799999999999</v>
      </c>
      <c r="C89" s="2">
        <v>29.410799999999998</v>
      </c>
      <c r="D89" s="2">
        <v>29.537800000000001</v>
      </c>
      <c r="E89" s="2">
        <v>29.664899999999999</v>
      </c>
      <c r="F89" s="2">
        <v>29.791899999999998</v>
      </c>
    </row>
    <row r="90" spans="1:6">
      <c r="A90" s="1" t="s">
        <v>9</v>
      </c>
      <c r="B90" s="2">
        <v>29.918900000000001</v>
      </c>
      <c r="C90" s="2">
        <v>30.0459</v>
      </c>
      <c r="D90" s="2">
        <v>30.172999999999998</v>
      </c>
      <c r="E90" s="2">
        <v>30.3</v>
      </c>
      <c r="F90" s="2">
        <v>30.427</v>
      </c>
    </row>
    <row r="91" spans="1:6">
      <c r="A91" s="1" t="s">
        <v>9</v>
      </c>
      <c r="B91" s="2">
        <v>30.554099999999998</v>
      </c>
      <c r="C91" s="2">
        <v>30.681100000000001</v>
      </c>
      <c r="D91" s="2">
        <v>30.8081</v>
      </c>
      <c r="E91" s="2">
        <v>30.935099999999998</v>
      </c>
      <c r="F91" s="2">
        <v>31.062200000000001</v>
      </c>
    </row>
    <row r="92" spans="1:6">
      <c r="A92" s="1" t="s">
        <v>9</v>
      </c>
      <c r="B92" s="2">
        <v>31.1892</v>
      </c>
      <c r="C92" s="2">
        <v>31.316199999999998</v>
      </c>
      <c r="D92" s="2">
        <v>31.443200000000001</v>
      </c>
      <c r="E92" s="2">
        <v>31.5703</v>
      </c>
      <c r="F92" s="2">
        <v>31.697299999999998</v>
      </c>
    </row>
    <row r="93" spans="1:6">
      <c r="A93" s="1" t="s">
        <v>9</v>
      </c>
      <c r="B93" s="2">
        <v>31.824300000000001</v>
      </c>
      <c r="C93" s="2">
        <v>31.9514</v>
      </c>
      <c r="D93" s="2">
        <v>32.078400000000002</v>
      </c>
      <c r="E93" s="2">
        <v>32.205399999999997</v>
      </c>
      <c r="F93" s="2">
        <v>32.3324</v>
      </c>
    </row>
    <row r="94" spans="1:6">
      <c r="A94" s="1" t="s">
        <v>9</v>
      </c>
      <c r="B94" s="2">
        <v>32.459499999999998</v>
      </c>
      <c r="C94" s="2">
        <v>32.586500000000001</v>
      </c>
      <c r="D94" s="2">
        <v>32.713500000000003</v>
      </c>
      <c r="E94" s="2">
        <v>32.840499999999999</v>
      </c>
      <c r="F94" s="2">
        <v>32.967599999999997</v>
      </c>
    </row>
    <row r="95" spans="1:6">
      <c r="A95" s="1" t="s">
        <v>9</v>
      </c>
      <c r="B95" s="2">
        <v>33.0946</v>
      </c>
      <c r="C95" s="2">
        <v>33.221600000000002</v>
      </c>
      <c r="D95" s="2">
        <v>33.348599999999998</v>
      </c>
      <c r="E95" s="2">
        <v>33.475700000000003</v>
      </c>
      <c r="F95" s="2">
        <v>33.602699999999999</v>
      </c>
    </row>
    <row r="96" spans="1:6">
      <c r="A96" s="1" t="s">
        <v>9</v>
      </c>
      <c r="B96" s="2">
        <v>33.729700000000001</v>
      </c>
      <c r="C96" s="2">
        <v>33.8568</v>
      </c>
      <c r="D96" s="2">
        <v>33.983800000000002</v>
      </c>
      <c r="E96" s="2">
        <v>34.110799999999998</v>
      </c>
      <c r="F96" s="2">
        <v>34.2378</v>
      </c>
    </row>
    <row r="97" spans="1:13">
      <c r="A97" s="1" t="s">
        <v>9</v>
      </c>
      <c r="B97" s="2">
        <v>34.364899999999999</v>
      </c>
      <c r="C97" s="2">
        <v>34.491900000000001</v>
      </c>
      <c r="D97" s="2">
        <v>34.618899999999996</v>
      </c>
      <c r="E97" s="2">
        <v>34.745899999999999</v>
      </c>
      <c r="F97" s="2">
        <v>34.872999999999998</v>
      </c>
    </row>
    <row r="98" spans="1:13">
      <c r="A98" s="1" t="s">
        <v>9</v>
      </c>
      <c r="B98" s="2">
        <v>35</v>
      </c>
    </row>
    <row r="99" spans="1:13">
      <c r="B99" s="1" t="s">
        <v>54</v>
      </c>
      <c r="C99" s="1" t="s">
        <v>4</v>
      </c>
      <c r="D99" s="1">
        <v>1</v>
      </c>
      <c r="E99" s="1" t="s">
        <v>9</v>
      </c>
      <c r="F99" s="1" t="s">
        <v>55</v>
      </c>
      <c r="G99" s="1" t="s">
        <v>11</v>
      </c>
      <c r="H99" s="1" t="s">
        <v>16</v>
      </c>
      <c r="I99" s="1" t="s">
        <v>17</v>
      </c>
      <c r="J99" s="1" t="s">
        <v>56</v>
      </c>
      <c r="K99" s="1" t="s">
        <v>57</v>
      </c>
      <c r="L99" s="1" t="s">
        <v>31</v>
      </c>
    </row>
    <row r="100" spans="1:13">
      <c r="B100" s="1" t="s">
        <v>58</v>
      </c>
      <c r="C100" s="1" t="s">
        <v>4</v>
      </c>
      <c r="D100" s="1">
        <v>1</v>
      </c>
      <c r="E100" s="1" t="s">
        <v>9</v>
      </c>
      <c r="F100" s="1" t="s">
        <v>30</v>
      </c>
      <c r="G100" s="1" t="s">
        <v>25</v>
      </c>
      <c r="H100" s="1" t="s">
        <v>55</v>
      </c>
      <c r="I100" s="1" t="s">
        <v>26</v>
      </c>
    </row>
    <row r="101" spans="1:13">
      <c r="A101" s="1" t="s">
        <v>9</v>
      </c>
      <c r="B101" s="1" t="s">
        <v>31</v>
      </c>
      <c r="C101" s="1" t="s">
        <v>4</v>
      </c>
      <c r="D101" s="1" t="s">
        <v>32</v>
      </c>
      <c r="E101" s="1" t="s">
        <v>59</v>
      </c>
      <c r="F101" s="1" t="s">
        <v>34</v>
      </c>
      <c r="G101" s="1" t="s">
        <v>4</v>
      </c>
      <c r="H101" s="1" t="s">
        <v>35</v>
      </c>
      <c r="I101" s="1" t="s">
        <v>58</v>
      </c>
      <c r="J101" s="1" t="s">
        <v>36</v>
      </c>
      <c r="K101" s="1">
        <v>1</v>
      </c>
      <c r="L101" s="1" t="s">
        <v>37</v>
      </c>
    </row>
    <row r="102" spans="1:13">
      <c r="B102" s="2">
        <v>1E-3</v>
      </c>
      <c r="C102" s="2">
        <v>20</v>
      </c>
    </row>
    <row r="103" spans="1:13">
      <c r="B103" s="1" t="s">
        <v>60</v>
      </c>
      <c r="C103" s="1" t="s">
        <v>4</v>
      </c>
      <c r="D103" s="1">
        <v>1</v>
      </c>
      <c r="E103" s="1" t="s">
        <v>9</v>
      </c>
      <c r="F103" s="1" t="s">
        <v>60</v>
      </c>
      <c r="G103" s="1" t="s">
        <v>11</v>
      </c>
      <c r="H103" s="1" t="s">
        <v>61</v>
      </c>
    </row>
    <row r="104" spans="1:13">
      <c r="B104" s="1" t="s">
        <v>62</v>
      </c>
      <c r="C104" s="1" t="s">
        <v>4</v>
      </c>
      <c r="D104" s="1" t="s">
        <v>63</v>
      </c>
      <c r="E104" s="1" t="s">
        <v>9</v>
      </c>
      <c r="F104" s="1" t="s">
        <v>64</v>
      </c>
      <c r="G104" s="1" t="s">
        <v>30</v>
      </c>
      <c r="H104" s="1" t="s">
        <v>25</v>
      </c>
      <c r="I104" s="1" t="s">
        <v>65</v>
      </c>
      <c r="J104" s="1" t="s">
        <v>62</v>
      </c>
    </row>
    <row r="105" spans="1:13">
      <c r="B105" s="1" t="s">
        <v>66</v>
      </c>
      <c r="C105" s="1" t="s">
        <v>4</v>
      </c>
      <c r="D105" s="1" t="s">
        <v>67</v>
      </c>
      <c r="E105" s="1" t="s">
        <v>9</v>
      </c>
      <c r="F105" s="1" t="s">
        <v>66</v>
      </c>
      <c r="G105" s="1" t="s">
        <v>25</v>
      </c>
      <c r="H105" s="1" t="s">
        <v>68</v>
      </c>
    </row>
    <row r="106" spans="1:13">
      <c r="B106" s="1" t="s">
        <v>69</v>
      </c>
      <c r="C106" s="1" t="s">
        <v>4</v>
      </c>
      <c r="D106" s="1" t="s">
        <v>70</v>
      </c>
      <c r="E106" s="1" t="s">
        <v>9</v>
      </c>
      <c r="F106" s="1" t="s">
        <v>69</v>
      </c>
      <c r="G106" s="1" t="s">
        <v>71</v>
      </c>
      <c r="H106" s="1" t="s">
        <v>25</v>
      </c>
      <c r="I106" s="1" t="s">
        <v>68</v>
      </c>
      <c r="J106" s="1" t="s">
        <v>72</v>
      </c>
      <c r="K106" s="1" t="s">
        <v>56</v>
      </c>
      <c r="L106" s="1" t="s">
        <v>73</v>
      </c>
      <c r="M106" s="1" t="s">
        <v>66</v>
      </c>
    </row>
    <row r="107" spans="1:13">
      <c r="B107" s="1" t="s">
        <v>74</v>
      </c>
      <c r="C107" s="1" t="s">
        <v>4</v>
      </c>
      <c r="D107" s="1" t="s">
        <v>75</v>
      </c>
    </row>
    <row r="108" spans="1:13">
      <c r="A108" s="1" t="s">
        <v>9</v>
      </c>
      <c r="B108" s="1" t="s">
        <v>76</v>
      </c>
      <c r="C108" s="1" t="s">
        <v>77</v>
      </c>
      <c r="D108" s="1">
        <v>11</v>
      </c>
    </row>
    <row r="109" spans="1:13">
      <c r="B109" s="1" t="s">
        <v>78</v>
      </c>
      <c r="C109" s="1" t="s">
        <v>4</v>
      </c>
      <c r="D109" s="1" t="s">
        <v>79</v>
      </c>
    </row>
    <row r="110" spans="1:13">
      <c r="B110" s="1" t="s">
        <v>80</v>
      </c>
      <c r="C110" s="1" t="s">
        <v>4</v>
      </c>
      <c r="D110" s="1">
        <v>1</v>
      </c>
      <c r="E110" s="1" t="s">
        <v>9</v>
      </c>
      <c r="F110" s="1" t="s">
        <v>81</v>
      </c>
      <c r="G110" s="1" t="s">
        <v>82</v>
      </c>
      <c r="H110" s="1" t="s">
        <v>83</v>
      </c>
      <c r="I110" s="1" t="s">
        <v>69</v>
      </c>
      <c r="J110" s="1" t="s">
        <v>17</v>
      </c>
      <c r="K110" s="1" t="s">
        <v>84</v>
      </c>
    </row>
    <row r="111" spans="1:13">
      <c r="A111" s="1" t="s">
        <v>9</v>
      </c>
      <c r="B111" s="1" t="s">
        <v>85</v>
      </c>
      <c r="C111" s="1" t="s">
        <v>77</v>
      </c>
      <c r="D111" s="1" t="s">
        <v>86</v>
      </c>
      <c r="E111" s="1" t="s">
        <v>32</v>
      </c>
      <c r="F111" s="1" t="s">
        <v>87</v>
      </c>
      <c r="G111" s="1" t="s">
        <v>88</v>
      </c>
      <c r="H111" s="1" t="s">
        <v>32</v>
      </c>
      <c r="I111" s="1" t="s">
        <v>87</v>
      </c>
      <c r="J111" s="1" t="s">
        <v>89</v>
      </c>
      <c r="K111" s="1" t="s">
        <v>32</v>
      </c>
      <c r="L111" s="1" t="s">
        <v>87</v>
      </c>
    </row>
    <row r="112" spans="1:13">
      <c r="A112" s="1" t="s">
        <v>9</v>
      </c>
      <c r="B112" s="1" t="s">
        <v>90</v>
      </c>
      <c r="C112" s="1" t="s">
        <v>77</v>
      </c>
      <c r="D112" s="1">
        <v>381</v>
      </c>
      <c r="E112" s="1" t="s">
        <v>32</v>
      </c>
      <c r="F112" s="1" t="s">
        <v>91</v>
      </c>
      <c r="G112" s="1">
        <v>0</v>
      </c>
      <c r="H112" s="1" t="s">
        <v>32</v>
      </c>
      <c r="I112" s="1" t="s">
        <v>91</v>
      </c>
      <c r="J112" s="1">
        <v>381</v>
      </c>
      <c r="K112" s="1" t="s">
        <v>32</v>
      </c>
      <c r="L112" s="1" t="s">
        <v>91</v>
      </c>
    </row>
    <row r="114" spans="1:13">
      <c r="A114" s="1" t="s">
        <v>92</v>
      </c>
    </row>
    <row r="115" spans="1:13">
      <c r="A115" s="1" t="s">
        <v>93</v>
      </c>
    </row>
    <row r="116" spans="1:13">
      <c r="A116" s="1" t="s">
        <v>9</v>
      </c>
      <c r="B116" s="1" t="s">
        <v>94</v>
      </c>
      <c r="C116" s="1" t="s">
        <v>4</v>
      </c>
      <c r="D116" s="1">
        <v>1</v>
      </c>
      <c r="E116" s="1" t="s">
        <v>95</v>
      </c>
      <c r="F116" s="1" t="s">
        <v>4</v>
      </c>
      <c r="G116" s="1">
        <v>1</v>
      </c>
      <c r="H116" s="1" t="s">
        <v>96</v>
      </c>
      <c r="I116" s="1" t="s">
        <v>4</v>
      </c>
      <c r="J116" s="1">
        <v>1</v>
      </c>
      <c r="K116" s="1" t="s">
        <v>97</v>
      </c>
      <c r="L116" s="1" t="s">
        <v>4</v>
      </c>
      <c r="M116" s="1">
        <v>1</v>
      </c>
    </row>
    <row r="117" spans="1:13">
      <c r="A117" s="1" t="s">
        <v>9</v>
      </c>
      <c r="B117" s="1" t="s">
        <v>98</v>
      </c>
      <c r="C117" s="1" t="s">
        <v>4</v>
      </c>
      <c r="D117" s="1" t="s">
        <v>32</v>
      </c>
      <c r="E117" s="2">
        <v>1E-3</v>
      </c>
      <c r="F117" s="1" t="s">
        <v>99</v>
      </c>
      <c r="G117" s="2">
        <v>20</v>
      </c>
      <c r="H117" s="1" t="s">
        <v>37</v>
      </c>
    </row>
    <row r="118" spans="1:13">
      <c r="A118" s="1" t="s">
        <v>9</v>
      </c>
      <c r="B118" s="1" t="s">
        <v>100</v>
      </c>
      <c r="C118" s="1" t="s">
        <v>4</v>
      </c>
      <c r="D118" s="1" t="s">
        <v>32</v>
      </c>
      <c r="E118" s="2">
        <v>-1</v>
      </c>
      <c r="F118" s="1" t="s">
        <v>99</v>
      </c>
      <c r="G118" s="2">
        <v>1</v>
      </c>
      <c r="H118" s="1" t="s">
        <v>37</v>
      </c>
    </row>
    <row r="119" spans="1:13">
      <c r="A119" s="1" t="s">
        <v>9</v>
      </c>
      <c r="B119" s="1" t="s">
        <v>101</v>
      </c>
      <c r="C119" s="1" t="s">
        <v>4</v>
      </c>
      <c r="D119" s="1" t="s">
        <v>32</v>
      </c>
      <c r="E119" s="2">
        <v>-1</v>
      </c>
      <c r="F119" s="1" t="s">
        <v>99</v>
      </c>
      <c r="G119" s="2">
        <v>1</v>
      </c>
      <c r="H119" s="1" t="s">
        <v>37</v>
      </c>
    </row>
    <row r="121" spans="1:13">
      <c r="A121" s="1" t="s">
        <v>102</v>
      </c>
      <c r="B121" s="1" t="s">
        <v>103</v>
      </c>
    </row>
    <row r="122" spans="1:13">
      <c r="A122" s="1" t="s">
        <v>104</v>
      </c>
      <c r="B122" s="1" t="s">
        <v>105</v>
      </c>
      <c r="C122" s="1" t="s">
        <v>61</v>
      </c>
    </row>
    <row r="123" spans="1:13">
      <c r="A123" s="1" t="s">
        <v>106</v>
      </c>
      <c r="B123" s="1" t="s">
        <v>107</v>
      </c>
      <c r="C123" s="1" t="s">
        <v>108</v>
      </c>
      <c r="D123" s="1" t="s">
        <v>109</v>
      </c>
      <c r="E123" s="1" t="s">
        <v>110</v>
      </c>
    </row>
    <row r="124" spans="1:13">
      <c r="A124" s="1" t="s">
        <v>106</v>
      </c>
      <c r="B124" s="1" t="s">
        <v>79</v>
      </c>
    </row>
    <row r="125" spans="1:13">
      <c r="A125" s="1" t="s">
        <v>111</v>
      </c>
      <c r="B125" s="1" t="s">
        <v>112</v>
      </c>
      <c r="C125" s="1" t="s">
        <v>100</v>
      </c>
      <c r="D125" s="1" t="s">
        <v>113</v>
      </c>
      <c r="E125" s="1" t="s">
        <v>112</v>
      </c>
    </row>
    <row r="126" spans="1:13">
      <c r="A126" s="1" t="s">
        <v>9</v>
      </c>
      <c r="B126" s="1" t="s">
        <v>114</v>
      </c>
      <c r="C126" s="1" t="s">
        <v>115</v>
      </c>
      <c r="D126" s="1" t="s">
        <v>75</v>
      </c>
      <c r="E126" s="1" t="s">
        <v>116</v>
      </c>
    </row>
    <row r="127" spans="1:13">
      <c r="B127" s="2">
        <v>-12</v>
      </c>
      <c r="C127" s="2">
        <v>-11.872999999999999</v>
      </c>
      <c r="D127" s="2">
        <v>2894800</v>
      </c>
      <c r="E127" s="1">
        <v>4.9000000000000002E-2</v>
      </c>
    </row>
    <row r="128" spans="1:13">
      <c r="B128" s="2">
        <v>-11.872999999999999</v>
      </c>
      <c r="C128" s="2">
        <v>-11.746</v>
      </c>
      <c r="D128" s="2">
        <v>2713600</v>
      </c>
      <c r="E128" s="1">
        <v>4.3200000000000002E-2</v>
      </c>
    </row>
    <row r="129" spans="2:5">
      <c r="B129" s="2">
        <v>-11.746</v>
      </c>
      <c r="C129" s="2">
        <v>-11.619</v>
      </c>
      <c r="D129" s="2">
        <v>2663500</v>
      </c>
      <c r="E129" s="1">
        <v>3.9100000000000003E-2</v>
      </c>
    </row>
    <row r="130" spans="2:5">
      <c r="B130" s="2">
        <v>-11.619</v>
      </c>
      <c r="C130" s="2">
        <v>-11.492000000000001</v>
      </c>
      <c r="D130" s="2">
        <v>2860200</v>
      </c>
      <c r="E130" s="1">
        <v>4.2599999999999999E-2</v>
      </c>
    </row>
    <row r="131" spans="2:5">
      <c r="B131" s="2">
        <v>-11.492000000000001</v>
      </c>
      <c r="C131" s="2">
        <v>-11.365</v>
      </c>
      <c r="D131" s="2">
        <v>2934000</v>
      </c>
      <c r="E131" s="1">
        <v>4.2500000000000003E-2</v>
      </c>
    </row>
    <row r="132" spans="2:5">
      <c r="B132" s="2">
        <v>-11.365</v>
      </c>
      <c r="C132" s="2">
        <v>-11.238</v>
      </c>
      <c r="D132" s="2">
        <v>3063400</v>
      </c>
      <c r="E132" s="1">
        <v>4.2999999999999997E-2</v>
      </c>
    </row>
    <row r="133" spans="2:5">
      <c r="B133" s="2">
        <v>-11.238</v>
      </c>
      <c r="C133" s="2">
        <v>-11.111000000000001</v>
      </c>
      <c r="D133" s="2">
        <v>3108800</v>
      </c>
      <c r="E133" s="1">
        <v>4.0500000000000001E-2</v>
      </c>
    </row>
    <row r="134" spans="2:5">
      <c r="B134" s="2">
        <v>-11.111000000000001</v>
      </c>
      <c r="C134" s="2">
        <v>-10.984</v>
      </c>
      <c r="D134" s="2">
        <v>3137500</v>
      </c>
      <c r="E134" s="1">
        <v>4.2099999999999999E-2</v>
      </c>
    </row>
    <row r="135" spans="2:5">
      <c r="B135" s="2">
        <v>-10.984</v>
      </c>
      <c r="C135" s="2">
        <v>-10.856999999999999</v>
      </c>
      <c r="D135" s="2">
        <v>3079800</v>
      </c>
      <c r="E135" s="1">
        <v>4.3900000000000002E-2</v>
      </c>
    </row>
    <row r="136" spans="2:5">
      <c r="B136" s="2">
        <v>-10.856999999999999</v>
      </c>
      <c r="C136" s="2">
        <v>-10.73</v>
      </c>
      <c r="D136" s="2">
        <v>3075800</v>
      </c>
      <c r="E136" s="1">
        <v>3.95E-2</v>
      </c>
    </row>
    <row r="137" spans="2:5">
      <c r="B137" s="2">
        <v>-10.73</v>
      </c>
      <c r="C137" s="2">
        <v>-10.603</v>
      </c>
      <c r="D137" s="2">
        <v>3141500</v>
      </c>
      <c r="E137" s="1">
        <v>4.2500000000000003E-2</v>
      </c>
    </row>
    <row r="138" spans="2:5">
      <c r="B138" s="2">
        <v>-10.603</v>
      </c>
      <c r="C138" s="2">
        <v>-10.476000000000001</v>
      </c>
      <c r="D138" s="2">
        <v>3370500</v>
      </c>
      <c r="E138" s="1">
        <v>4.53E-2</v>
      </c>
    </row>
    <row r="139" spans="2:5">
      <c r="B139" s="2">
        <v>-10.476000000000001</v>
      </c>
      <c r="C139" s="2">
        <v>-10.349</v>
      </c>
      <c r="D139" s="2">
        <v>3225400</v>
      </c>
      <c r="E139" s="1">
        <v>3.9800000000000002E-2</v>
      </c>
    </row>
    <row r="140" spans="2:5">
      <c r="B140" s="2">
        <v>-10.349</v>
      </c>
      <c r="C140" s="2">
        <v>-10.222</v>
      </c>
      <c r="D140" s="2">
        <v>3125200</v>
      </c>
      <c r="E140" s="1">
        <v>3.95E-2</v>
      </c>
    </row>
    <row r="141" spans="2:5">
      <c r="B141" s="2">
        <v>-10.222</v>
      </c>
      <c r="C141" s="2">
        <v>-10.095000000000001</v>
      </c>
      <c r="D141" s="2">
        <v>3104500</v>
      </c>
      <c r="E141" s="1">
        <v>4.0300000000000002E-2</v>
      </c>
    </row>
    <row r="142" spans="2:5">
      <c r="B142" s="2">
        <v>-10.095000000000001</v>
      </c>
      <c r="C142" s="2">
        <v>-9.9675999999999991</v>
      </c>
      <c r="D142" s="2">
        <v>3207400</v>
      </c>
      <c r="E142" s="1">
        <v>4.1099999999999998E-2</v>
      </c>
    </row>
    <row r="143" spans="2:5">
      <c r="B143" s="2">
        <v>-9.9675999999999991</v>
      </c>
      <c r="C143" s="2">
        <v>-9.8405000000000005</v>
      </c>
      <c r="D143" s="2">
        <v>3337100</v>
      </c>
      <c r="E143" s="1">
        <v>4.2500000000000003E-2</v>
      </c>
    </row>
    <row r="144" spans="2:5">
      <c r="B144" s="2">
        <v>-9.8405000000000005</v>
      </c>
      <c r="C144" s="2">
        <v>-9.7134999999999998</v>
      </c>
      <c r="D144" s="2">
        <v>3404300</v>
      </c>
      <c r="E144" s="1">
        <v>4.1700000000000001E-2</v>
      </c>
    </row>
    <row r="145" spans="2:5">
      <c r="B145" s="2">
        <v>-9.7134999999999998</v>
      </c>
      <c r="C145" s="2">
        <v>-9.5864999999999991</v>
      </c>
      <c r="D145" s="2">
        <v>3452800</v>
      </c>
      <c r="E145" s="1">
        <v>4.2200000000000001E-2</v>
      </c>
    </row>
    <row r="146" spans="2:5">
      <c r="B146" s="2">
        <v>-9.5864999999999991</v>
      </c>
      <c r="C146" s="2">
        <v>-9.4595000000000002</v>
      </c>
      <c r="D146" s="2">
        <v>3546600</v>
      </c>
      <c r="E146" s="1">
        <v>4.24E-2</v>
      </c>
    </row>
    <row r="147" spans="2:5">
      <c r="B147" s="2">
        <v>-9.4595000000000002</v>
      </c>
      <c r="C147" s="2">
        <v>-9.3323999999999998</v>
      </c>
      <c r="D147" s="2">
        <v>3498600</v>
      </c>
      <c r="E147" s="1">
        <v>4.0800000000000003E-2</v>
      </c>
    </row>
    <row r="148" spans="2:5">
      <c r="B148" s="2">
        <v>-9.3323999999999998</v>
      </c>
      <c r="C148" s="2">
        <v>-9.2053999999999991</v>
      </c>
      <c r="D148" s="2">
        <v>3629500</v>
      </c>
      <c r="E148" s="1">
        <v>4.2599999999999999E-2</v>
      </c>
    </row>
    <row r="149" spans="2:5">
      <c r="B149" s="2">
        <v>-9.2053999999999991</v>
      </c>
      <c r="C149" s="2">
        <v>-9.0784000000000002</v>
      </c>
      <c r="D149" s="2">
        <v>3724400</v>
      </c>
      <c r="E149" s="1">
        <v>4.24E-2</v>
      </c>
    </row>
    <row r="150" spans="2:5">
      <c r="B150" s="2">
        <v>-9.0784000000000002</v>
      </c>
      <c r="C150" s="2">
        <v>-8.9513999999999996</v>
      </c>
      <c r="D150" s="2">
        <v>3846100</v>
      </c>
      <c r="E150" s="1">
        <v>4.1500000000000002E-2</v>
      </c>
    </row>
    <row r="151" spans="2:5">
      <c r="B151" s="2">
        <v>-8.9513999999999996</v>
      </c>
      <c r="C151" s="2">
        <v>-8.8242999999999991</v>
      </c>
      <c r="D151" s="2">
        <v>3903200</v>
      </c>
      <c r="E151" s="1">
        <v>4.1799999999999997E-2</v>
      </c>
    </row>
    <row r="152" spans="2:5">
      <c r="B152" s="2">
        <v>-8.8242999999999991</v>
      </c>
      <c r="C152" s="2">
        <v>-8.6973000000000003</v>
      </c>
      <c r="D152" s="2">
        <v>3794100</v>
      </c>
      <c r="E152" s="1">
        <v>3.8899999999999997E-2</v>
      </c>
    </row>
    <row r="153" spans="2:5">
      <c r="B153" s="2">
        <v>-8.6973000000000003</v>
      </c>
      <c r="C153" s="2">
        <v>-8.5702999999999996</v>
      </c>
      <c r="D153" s="2">
        <v>3913800</v>
      </c>
      <c r="E153" s="1">
        <v>3.9600000000000003E-2</v>
      </c>
    </row>
    <row r="154" spans="2:5">
      <c r="B154" s="2">
        <v>-8.5702999999999996</v>
      </c>
      <c r="C154" s="2">
        <v>-8.4431999999999992</v>
      </c>
      <c r="D154" s="2">
        <v>3953100</v>
      </c>
      <c r="E154" s="1">
        <v>4.02E-2</v>
      </c>
    </row>
    <row r="155" spans="2:5">
      <c r="B155" s="2">
        <v>-8.4431999999999992</v>
      </c>
      <c r="C155" s="2">
        <v>-8.3162000000000003</v>
      </c>
      <c r="D155" s="2">
        <v>3979100</v>
      </c>
      <c r="E155" s="1">
        <v>4.0300000000000002E-2</v>
      </c>
    </row>
    <row r="156" spans="2:5">
      <c r="B156" s="2">
        <v>-8.3162000000000003</v>
      </c>
      <c r="C156" s="2">
        <v>-8.1891999999999996</v>
      </c>
      <c r="D156" s="2">
        <v>4275000</v>
      </c>
      <c r="E156" s="1">
        <v>4.1799999999999997E-2</v>
      </c>
    </row>
    <row r="157" spans="2:5">
      <c r="B157" s="2">
        <v>-8.1891999999999996</v>
      </c>
      <c r="C157" s="2">
        <v>-8.0622000000000007</v>
      </c>
      <c r="D157" s="2">
        <v>4255300</v>
      </c>
      <c r="E157" s="1">
        <v>4.0099999999999997E-2</v>
      </c>
    </row>
    <row r="158" spans="2:5">
      <c r="B158" s="2">
        <v>-8.0622000000000007</v>
      </c>
      <c r="C158" s="2">
        <v>-7.9351000000000003</v>
      </c>
      <c r="D158" s="2">
        <v>4266500</v>
      </c>
      <c r="E158" s="1">
        <v>3.9199999999999999E-2</v>
      </c>
    </row>
    <row r="159" spans="2:5">
      <c r="B159" s="2">
        <v>-7.9351000000000003</v>
      </c>
      <c r="C159" s="2">
        <v>-7.8080999999999996</v>
      </c>
      <c r="D159" s="2">
        <v>4168100</v>
      </c>
      <c r="E159" s="1">
        <v>3.78E-2</v>
      </c>
    </row>
    <row r="160" spans="2:5">
      <c r="B160" s="2">
        <v>-7.8080999999999996</v>
      </c>
      <c r="C160" s="2">
        <v>-7.6810999999999998</v>
      </c>
      <c r="D160" s="2">
        <v>4315200</v>
      </c>
      <c r="E160" s="1">
        <v>3.7499999999999999E-2</v>
      </c>
    </row>
    <row r="161" spans="2:5">
      <c r="B161" s="2">
        <v>-7.6810999999999998</v>
      </c>
      <c r="C161" s="2">
        <v>-7.5541</v>
      </c>
      <c r="D161" s="2">
        <v>4619500</v>
      </c>
      <c r="E161" s="1">
        <v>3.7900000000000003E-2</v>
      </c>
    </row>
    <row r="162" spans="2:5">
      <c r="B162" s="2">
        <v>-7.5541</v>
      </c>
      <c r="C162" s="2">
        <v>-7.4269999999999996</v>
      </c>
      <c r="D162" s="2">
        <v>4705500</v>
      </c>
      <c r="E162" s="1">
        <v>4.24E-2</v>
      </c>
    </row>
    <row r="163" spans="2:5">
      <c r="B163" s="2">
        <v>-7.4269999999999996</v>
      </c>
      <c r="C163" s="2">
        <v>-7.3</v>
      </c>
      <c r="D163" s="2">
        <v>4624600</v>
      </c>
      <c r="E163" s="1">
        <v>3.8800000000000001E-2</v>
      </c>
    </row>
    <row r="164" spans="2:5">
      <c r="B164" s="2">
        <v>-7.3</v>
      </c>
      <c r="C164" s="2">
        <v>-7.173</v>
      </c>
      <c r="D164" s="2">
        <v>4583400</v>
      </c>
      <c r="E164" s="1">
        <v>3.6900000000000002E-2</v>
      </c>
    </row>
    <row r="165" spans="2:5">
      <c r="B165" s="2">
        <v>-7.173</v>
      </c>
      <c r="C165" s="2">
        <v>-7.0458999999999996</v>
      </c>
      <c r="D165" s="2">
        <v>4788000</v>
      </c>
      <c r="E165" s="1">
        <v>3.85E-2</v>
      </c>
    </row>
    <row r="166" spans="2:5">
      <c r="B166" s="2">
        <v>-7.0458999999999996</v>
      </c>
      <c r="C166" s="2">
        <v>-6.9188999999999998</v>
      </c>
      <c r="D166" s="2">
        <v>4701700</v>
      </c>
      <c r="E166" s="1">
        <v>3.5900000000000001E-2</v>
      </c>
    </row>
    <row r="167" spans="2:5">
      <c r="B167" s="2">
        <v>-6.9188999999999998</v>
      </c>
      <c r="C167" s="2">
        <v>-6.7919</v>
      </c>
      <c r="D167" s="2">
        <v>4760200</v>
      </c>
      <c r="E167" s="1">
        <v>3.6999999999999998E-2</v>
      </c>
    </row>
    <row r="168" spans="2:5">
      <c r="B168" s="2">
        <v>-6.7919</v>
      </c>
      <c r="C168" s="2">
        <v>-6.6649000000000003</v>
      </c>
      <c r="D168" s="2">
        <v>4752400</v>
      </c>
      <c r="E168" s="1">
        <v>3.5400000000000001E-2</v>
      </c>
    </row>
    <row r="169" spans="2:5">
      <c r="B169" s="2">
        <v>-6.6649000000000003</v>
      </c>
      <c r="C169" s="2">
        <v>-6.5377999999999998</v>
      </c>
      <c r="D169" s="2">
        <v>4703300</v>
      </c>
      <c r="E169" s="1">
        <v>3.3099999999999997E-2</v>
      </c>
    </row>
    <row r="170" spans="2:5">
      <c r="B170" s="2">
        <v>-6.5377999999999998</v>
      </c>
      <c r="C170" s="2">
        <v>-6.4108000000000001</v>
      </c>
      <c r="D170" s="2">
        <v>4904500</v>
      </c>
      <c r="E170" s="1">
        <v>3.5799999999999998E-2</v>
      </c>
    </row>
    <row r="171" spans="2:5">
      <c r="B171" s="2">
        <v>-6.4108000000000001</v>
      </c>
      <c r="C171" s="2">
        <v>-6.2838000000000003</v>
      </c>
      <c r="D171" s="2">
        <v>4816000</v>
      </c>
      <c r="E171" s="1">
        <v>3.4700000000000002E-2</v>
      </c>
    </row>
    <row r="172" spans="2:5">
      <c r="B172" s="2">
        <v>-6.2838000000000003</v>
      </c>
      <c r="C172" s="2">
        <v>-6.1567999999999996</v>
      </c>
      <c r="D172" s="2">
        <v>4828400</v>
      </c>
      <c r="E172" s="1">
        <v>3.1800000000000002E-2</v>
      </c>
    </row>
    <row r="173" spans="2:5">
      <c r="B173" s="2">
        <v>-6.1567999999999996</v>
      </c>
      <c r="C173" s="2">
        <v>-6.0297000000000001</v>
      </c>
      <c r="D173" s="2">
        <v>5207900</v>
      </c>
      <c r="E173" s="1">
        <v>3.5200000000000002E-2</v>
      </c>
    </row>
    <row r="174" spans="2:5">
      <c r="B174" s="2">
        <v>-6.0297000000000001</v>
      </c>
      <c r="C174" s="2">
        <v>-5.9027000000000003</v>
      </c>
      <c r="D174" s="2">
        <v>5269200</v>
      </c>
      <c r="E174" s="1">
        <v>3.4000000000000002E-2</v>
      </c>
    </row>
    <row r="175" spans="2:5">
      <c r="B175" s="2">
        <v>-5.9027000000000003</v>
      </c>
      <c r="C175" s="2">
        <v>-5.7756999999999996</v>
      </c>
      <c r="D175" s="2">
        <v>5391200</v>
      </c>
      <c r="E175" s="1">
        <v>3.4500000000000003E-2</v>
      </c>
    </row>
    <row r="176" spans="2:5">
      <c r="B176" s="2">
        <v>-5.7756999999999996</v>
      </c>
      <c r="C176" s="2">
        <v>-5.6486000000000001</v>
      </c>
      <c r="D176" s="2">
        <v>5436000</v>
      </c>
      <c r="E176" s="1">
        <v>3.1600000000000003E-2</v>
      </c>
    </row>
    <row r="177" spans="2:5">
      <c r="B177" s="2">
        <v>-5.6486000000000001</v>
      </c>
      <c r="C177" s="2">
        <v>-5.5216000000000003</v>
      </c>
      <c r="D177" s="2">
        <v>5716100</v>
      </c>
      <c r="E177" s="1">
        <v>3.2099999999999997E-2</v>
      </c>
    </row>
    <row r="178" spans="2:5">
      <c r="B178" s="2">
        <v>-5.5216000000000003</v>
      </c>
      <c r="C178" s="2">
        <v>-5.3945999999999996</v>
      </c>
      <c r="D178" s="2">
        <v>5790900</v>
      </c>
      <c r="E178" s="1">
        <v>3.1399999999999997E-2</v>
      </c>
    </row>
    <row r="179" spans="2:5">
      <c r="B179" s="2">
        <v>-5.3945999999999996</v>
      </c>
      <c r="C179" s="2">
        <v>-5.2675999999999998</v>
      </c>
      <c r="D179" s="2">
        <v>5966600</v>
      </c>
      <c r="E179" s="1">
        <v>3.2300000000000002E-2</v>
      </c>
    </row>
    <row r="180" spans="2:5">
      <c r="B180" s="2">
        <v>-5.2675999999999998</v>
      </c>
      <c r="C180" s="2">
        <v>-5.1405000000000003</v>
      </c>
      <c r="D180" s="2">
        <v>5802000</v>
      </c>
      <c r="E180" s="1">
        <v>3.2099999999999997E-2</v>
      </c>
    </row>
    <row r="181" spans="2:5">
      <c r="B181" s="2">
        <v>-5.1405000000000003</v>
      </c>
      <c r="C181" s="2">
        <v>-5.0134999999999996</v>
      </c>
      <c r="D181" s="2">
        <v>5868100</v>
      </c>
      <c r="E181" s="1">
        <v>3.3300000000000003E-2</v>
      </c>
    </row>
    <row r="182" spans="2:5">
      <c r="B182" s="2">
        <v>-5.0134999999999996</v>
      </c>
      <c r="C182" s="2">
        <v>-4.8864999999999998</v>
      </c>
      <c r="D182" s="2">
        <v>6062600</v>
      </c>
      <c r="E182" s="1">
        <v>3.1300000000000001E-2</v>
      </c>
    </row>
    <row r="183" spans="2:5">
      <c r="B183" s="2">
        <v>-4.8864999999999998</v>
      </c>
      <c r="C183" s="2">
        <v>-4.7595000000000001</v>
      </c>
      <c r="D183" s="2">
        <v>6153400</v>
      </c>
      <c r="E183" s="1">
        <v>3.0700000000000002E-2</v>
      </c>
    </row>
    <row r="184" spans="2:5">
      <c r="B184" s="2">
        <v>-4.7595000000000001</v>
      </c>
      <c r="C184" s="2">
        <v>-4.6323999999999996</v>
      </c>
      <c r="D184" s="2">
        <v>6028300</v>
      </c>
      <c r="E184" s="1">
        <v>3.1099999999999999E-2</v>
      </c>
    </row>
    <row r="185" spans="2:5">
      <c r="B185" s="2">
        <v>-4.6323999999999996</v>
      </c>
      <c r="C185" s="2">
        <v>-4.5053999999999998</v>
      </c>
      <c r="D185" s="2">
        <v>6001400</v>
      </c>
      <c r="E185" s="1">
        <v>3.04E-2</v>
      </c>
    </row>
    <row r="186" spans="2:5">
      <c r="B186" s="2">
        <v>-4.5053999999999998</v>
      </c>
      <c r="C186" s="2">
        <v>-4.3784000000000001</v>
      </c>
      <c r="D186" s="2">
        <v>6251600</v>
      </c>
      <c r="E186" s="1">
        <v>3.1E-2</v>
      </c>
    </row>
    <row r="187" spans="2:5">
      <c r="B187" s="2">
        <v>-4.3784000000000001</v>
      </c>
      <c r="C187" s="2">
        <v>-4.2514000000000003</v>
      </c>
      <c r="D187" s="2">
        <v>6401600</v>
      </c>
      <c r="E187" s="1">
        <v>3.0599999999999999E-2</v>
      </c>
    </row>
    <row r="188" spans="2:5">
      <c r="B188" s="2">
        <v>-4.2514000000000003</v>
      </c>
      <c r="C188" s="2">
        <v>-4.1242999999999999</v>
      </c>
      <c r="D188" s="2">
        <v>6415900</v>
      </c>
      <c r="E188" s="1">
        <v>3.0099999999999998E-2</v>
      </c>
    </row>
    <row r="189" spans="2:5">
      <c r="B189" s="2">
        <v>-4.1242999999999999</v>
      </c>
      <c r="C189" s="2">
        <v>-3.9973000000000001</v>
      </c>
      <c r="D189" s="2">
        <v>6434900</v>
      </c>
      <c r="E189" s="1">
        <v>2.92E-2</v>
      </c>
    </row>
    <row r="190" spans="2:5">
      <c r="B190" s="2">
        <v>-3.9973000000000001</v>
      </c>
      <c r="C190" s="2">
        <v>-3.8702999999999999</v>
      </c>
      <c r="D190" s="2">
        <v>6252100</v>
      </c>
      <c r="E190" s="1">
        <v>2.7099999999999999E-2</v>
      </c>
    </row>
    <row r="191" spans="2:5">
      <c r="B191" s="2">
        <v>-3.8702999999999999</v>
      </c>
      <c r="C191" s="2">
        <v>-3.7431999999999999</v>
      </c>
      <c r="D191" s="2">
        <v>6700500</v>
      </c>
      <c r="E191" s="1">
        <v>2.98E-2</v>
      </c>
    </row>
    <row r="192" spans="2:5">
      <c r="B192" s="2">
        <v>-3.7431999999999999</v>
      </c>
      <c r="C192" s="2">
        <v>-3.6162000000000001</v>
      </c>
      <c r="D192" s="2">
        <v>6851000</v>
      </c>
      <c r="E192" s="1">
        <v>2.8500000000000001E-2</v>
      </c>
    </row>
    <row r="193" spans="2:5">
      <c r="B193" s="2">
        <v>-3.6162000000000001</v>
      </c>
      <c r="C193" s="2">
        <v>-3.4891999999999999</v>
      </c>
      <c r="D193" s="2">
        <v>7012300</v>
      </c>
      <c r="E193" s="1">
        <v>2.8000000000000001E-2</v>
      </c>
    </row>
    <row r="194" spans="2:5">
      <c r="B194" s="2">
        <v>-3.4891999999999999</v>
      </c>
      <c r="C194" s="2">
        <v>-3.3622000000000001</v>
      </c>
      <c r="D194" s="2">
        <v>7107400</v>
      </c>
      <c r="E194" s="1">
        <v>2.8199999999999999E-2</v>
      </c>
    </row>
    <row r="195" spans="2:5">
      <c r="B195" s="2">
        <v>-3.3622000000000001</v>
      </c>
      <c r="C195" s="2">
        <v>-3.2351000000000001</v>
      </c>
      <c r="D195" s="2">
        <v>7065400</v>
      </c>
      <c r="E195" s="1">
        <v>2.6800000000000001E-2</v>
      </c>
    </row>
    <row r="196" spans="2:5">
      <c r="B196" s="2">
        <v>-3.2351000000000001</v>
      </c>
      <c r="C196" s="2">
        <v>-3.1080999999999999</v>
      </c>
      <c r="D196" s="2">
        <v>7416200</v>
      </c>
      <c r="E196" s="1">
        <v>2.8000000000000001E-2</v>
      </c>
    </row>
    <row r="197" spans="2:5">
      <c r="B197" s="2">
        <v>-3.1080999999999999</v>
      </c>
      <c r="C197" s="2">
        <v>-2.9811000000000001</v>
      </c>
      <c r="D197" s="2">
        <v>7562500</v>
      </c>
      <c r="E197" s="1">
        <v>2.86E-2</v>
      </c>
    </row>
    <row r="198" spans="2:5">
      <c r="B198" s="2">
        <v>-2.9811000000000001</v>
      </c>
      <c r="C198" s="2">
        <v>-2.8540999999999999</v>
      </c>
      <c r="D198" s="2">
        <v>7493600</v>
      </c>
      <c r="E198" s="1">
        <v>2.6200000000000001E-2</v>
      </c>
    </row>
    <row r="199" spans="2:5">
      <c r="B199" s="2">
        <v>-2.8540999999999999</v>
      </c>
      <c r="C199" s="2">
        <v>-2.7269999999999999</v>
      </c>
      <c r="D199" s="2">
        <v>7803500</v>
      </c>
      <c r="E199" s="1">
        <v>2.7099999999999999E-2</v>
      </c>
    </row>
    <row r="200" spans="2:5">
      <c r="B200" s="2">
        <v>-2.7269999999999999</v>
      </c>
      <c r="C200" s="2">
        <v>-2.6</v>
      </c>
      <c r="D200" s="2">
        <v>7879700</v>
      </c>
      <c r="E200" s="1">
        <v>2.64E-2</v>
      </c>
    </row>
    <row r="201" spans="2:5">
      <c r="B201" s="2">
        <v>-2.6</v>
      </c>
      <c r="C201" s="2">
        <v>-2.4729999999999999</v>
      </c>
      <c r="D201" s="2">
        <v>8276000</v>
      </c>
      <c r="E201" s="1">
        <v>2.64E-2</v>
      </c>
    </row>
    <row r="202" spans="2:5">
      <c r="B202" s="2">
        <v>-2.4729999999999999</v>
      </c>
      <c r="C202" s="2">
        <v>-2.3458999999999999</v>
      </c>
      <c r="D202" s="2">
        <v>8206900</v>
      </c>
      <c r="E202" s="1">
        <v>2.5899999999999999E-2</v>
      </c>
    </row>
    <row r="203" spans="2:5">
      <c r="B203" s="2">
        <v>-2.3458999999999999</v>
      </c>
      <c r="C203" s="2">
        <v>-2.2189000000000001</v>
      </c>
      <c r="D203" s="2">
        <v>8490800</v>
      </c>
      <c r="E203" s="1">
        <v>2.6200000000000001E-2</v>
      </c>
    </row>
    <row r="204" spans="2:5">
      <c r="B204" s="2">
        <v>-2.2189000000000001</v>
      </c>
      <c r="C204" s="2">
        <v>-2.0918999999999999</v>
      </c>
      <c r="D204" s="2">
        <v>8302300</v>
      </c>
      <c r="E204" s="1">
        <v>2.4799999999999999E-2</v>
      </c>
    </row>
    <row r="205" spans="2:5">
      <c r="B205" s="2">
        <v>-2.0918999999999999</v>
      </c>
      <c r="C205" s="2">
        <v>-1.9649000000000001</v>
      </c>
      <c r="D205" s="2">
        <v>8588100</v>
      </c>
      <c r="E205" s="1">
        <v>2.5399999999999999E-2</v>
      </c>
    </row>
    <row r="206" spans="2:5">
      <c r="B206" s="2">
        <v>-1.9649000000000001</v>
      </c>
      <c r="C206" s="2">
        <v>-1.8378000000000001</v>
      </c>
      <c r="D206" s="2">
        <v>8546400</v>
      </c>
      <c r="E206" s="1">
        <v>2.5999999999999999E-2</v>
      </c>
    </row>
    <row r="207" spans="2:5">
      <c r="B207" s="2">
        <v>-1.8378000000000001</v>
      </c>
      <c r="C207" s="2">
        <v>-1.7108000000000001</v>
      </c>
      <c r="D207" s="2">
        <v>8592900</v>
      </c>
      <c r="E207" s="1">
        <v>2.5000000000000001E-2</v>
      </c>
    </row>
    <row r="208" spans="2:5">
      <c r="B208" s="2">
        <v>-1.7108000000000001</v>
      </c>
      <c r="C208" s="2">
        <v>-1.5838000000000001</v>
      </c>
      <c r="D208" s="2">
        <v>9135400</v>
      </c>
      <c r="E208" s="1">
        <v>2.6700000000000002E-2</v>
      </c>
    </row>
    <row r="209" spans="2:5">
      <c r="B209" s="2">
        <v>-1.5838000000000001</v>
      </c>
      <c r="C209" s="2">
        <v>-1.4568000000000001</v>
      </c>
      <c r="D209" s="2">
        <v>8897600</v>
      </c>
      <c r="E209" s="1">
        <v>2.47E-2</v>
      </c>
    </row>
    <row r="210" spans="2:5">
      <c r="B210" s="2">
        <v>-1.4568000000000001</v>
      </c>
      <c r="C210" s="2">
        <v>-1.3297000000000001</v>
      </c>
      <c r="D210" s="2">
        <v>9083300</v>
      </c>
      <c r="E210" s="1">
        <v>2.5600000000000001E-2</v>
      </c>
    </row>
    <row r="211" spans="2:5">
      <c r="B211" s="2">
        <v>-1.3297000000000001</v>
      </c>
      <c r="C211" s="2">
        <v>-1.2027000000000001</v>
      </c>
      <c r="D211" s="2">
        <v>9253000</v>
      </c>
      <c r="E211" s="1">
        <v>2.4400000000000002E-2</v>
      </c>
    </row>
    <row r="212" spans="2:5">
      <c r="B212" s="2">
        <v>-1.2027000000000001</v>
      </c>
      <c r="C212" s="2">
        <v>-1.0757000000000001</v>
      </c>
      <c r="D212" s="2">
        <v>9292500</v>
      </c>
      <c r="E212" s="1">
        <v>2.3900000000000001E-2</v>
      </c>
    </row>
    <row r="213" spans="2:5">
      <c r="B213" s="2">
        <v>-1.0757000000000001</v>
      </c>
      <c r="C213" s="2">
        <v>-0.94864999999999999</v>
      </c>
      <c r="D213" s="2">
        <v>9589500</v>
      </c>
      <c r="E213" s="1">
        <v>2.4799999999999999E-2</v>
      </c>
    </row>
    <row r="214" spans="2:5">
      <c r="B214" s="2">
        <v>-0.94864999999999999</v>
      </c>
      <c r="C214" s="2">
        <v>-0.82162000000000002</v>
      </c>
      <c r="D214" s="2">
        <v>9703500</v>
      </c>
      <c r="E214" s="1">
        <v>2.3599999999999999E-2</v>
      </c>
    </row>
    <row r="215" spans="2:5">
      <c r="B215" s="2">
        <v>-0.82162000000000002</v>
      </c>
      <c r="C215" s="2">
        <v>-0.69459000000000004</v>
      </c>
      <c r="D215" s="2">
        <v>9768000</v>
      </c>
      <c r="E215" s="1">
        <v>2.3300000000000001E-2</v>
      </c>
    </row>
    <row r="216" spans="2:5">
      <c r="B216" s="2">
        <v>-0.69459000000000004</v>
      </c>
      <c r="C216" s="2">
        <v>-0.56757000000000002</v>
      </c>
      <c r="D216" s="2">
        <v>10099000</v>
      </c>
      <c r="E216" s="1">
        <v>2.46E-2</v>
      </c>
    </row>
    <row r="217" spans="2:5">
      <c r="B217" s="2">
        <v>-0.56757000000000002</v>
      </c>
      <c r="C217" s="2">
        <v>-0.44053999999999999</v>
      </c>
      <c r="D217" s="2">
        <v>10311000</v>
      </c>
      <c r="E217" s="1">
        <v>2.41E-2</v>
      </c>
    </row>
    <row r="218" spans="2:5">
      <c r="B218" s="2">
        <v>-0.44053999999999999</v>
      </c>
      <c r="C218" s="2">
        <v>-0.31351000000000001</v>
      </c>
      <c r="D218" s="2">
        <v>10580000</v>
      </c>
      <c r="E218" s="1">
        <v>2.3599999999999999E-2</v>
      </c>
    </row>
    <row r="219" spans="2:5">
      <c r="B219" s="2">
        <v>-0.31351000000000001</v>
      </c>
      <c r="C219" s="2">
        <v>-0.18648999999999999</v>
      </c>
      <c r="D219" s="2">
        <v>10871000</v>
      </c>
      <c r="E219" s="1">
        <v>2.3699999999999999E-2</v>
      </c>
    </row>
    <row r="220" spans="2:5">
      <c r="B220" s="2">
        <v>-0.18648999999999999</v>
      </c>
      <c r="C220" s="2">
        <v>-5.9458999999999998E-2</v>
      </c>
      <c r="D220" s="2">
        <v>11282000</v>
      </c>
      <c r="E220" s="1">
        <v>2.4500000000000001E-2</v>
      </c>
    </row>
    <row r="221" spans="2:5">
      <c r="B221" s="2">
        <v>-5.9458999999999998E-2</v>
      </c>
      <c r="C221" s="2">
        <v>6.7568000000000003E-2</v>
      </c>
      <c r="D221" s="2">
        <v>12750000</v>
      </c>
      <c r="E221" s="1">
        <v>1.9699999999999999E-2</v>
      </c>
    </row>
    <row r="222" spans="2:5">
      <c r="B222" s="2">
        <v>6.7568000000000003E-2</v>
      </c>
      <c r="C222" s="2">
        <v>0.19459000000000001</v>
      </c>
      <c r="D222" s="2">
        <v>16504000</v>
      </c>
      <c r="E222" s="1">
        <v>1.7000000000000001E-2</v>
      </c>
    </row>
    <row r="223" spans="2:5">
      <c r="B223" s="2">
        <v>0.19459000000000001</v>
      </c>
      <c r="C223" s="2">
        <v>0.32162000000000002</v>
      </c>
      <c r="D223" s="2">
        <v>18261000</v>
      </c>
      <c r="E223" s="1">
        <v>1.6199999999999999E-2</v>
      </c>
    </row>
    <row r="224" spans="2:5">
      <c r="B224" s="2">
        <v>0.32162000000000002</v>
      </c>
      <c r="C224" s="2">
        <v>0.44864999999999999</v>
      </c>
      <c r="D224" s="2">
        <v>19569000</v>
      </c>
      <c r="E224" s="1">
        <v>1.5699999999999999E-2</v>
      </c>
    </row>
    <row r="225" spans="2:5">
      <c r="B225" s="2">
        <v>0.44864999999999999</v>
      </c>
      <c r="C225" s="2">
        <v>0.57567999999999997</v>
      </c>
      <c r="D225" s="2">
        <v>20829000</v>
      </c>
      <c r="E225" s="1">
        <v>1.5299999999999999E-2</v>
      </c>
    </row>
    <row r="226" spans="2:5">
      <c r="B226" s="2">
        <v>0.57567999999999997</v>
      </c>
      <c r="C226" s="2">
        <v>0.70269999999999999</v>
      </c>
      <c r="D226" s="2">
        <v>21784000</v>
      </c>
      <c r="E226" s="1">
        <v>1.49E-2</v>
      </c>
    </row>
    <row r="227" spans="2:5">
      <c r="B227" s="2">
        <v>0.70269999999999999</v>
      </c>
      <c r="C227" s="2">
        <v>0.82972999999999997</v>
      </c>
      <c r="D227" s="2">
        <v>22537000</v>
      </c>
      <c r="E227" s="1">
        <v>1.46E-2</v>
      </c>
    </row>
    <row r="228" spans="2:5">
      <c r="B228" s="2">
        <v>0.82972999999999997</v>
      </c>
      <c r="C228" s="2">
        <v>0.95676000000000005</v>
      </c>
      <c r="D228" s="2">
        <v>23472000</v>
      </c>
      <c r="E228" s="1">
        <v>1.44E-2</v>
      </c>
    </row>
    <row r="229" spans="2:5">
      <c r="B229" s="2">
        <v>0.95676000000000005</v>
      </c>
      <c r="C229" s="2">
        <v>1.0838000000000001</v>
      </c>
      <c r="D229" s="2">
        <v>23782000</v>
      </c>
      <c r="E229" s="1">
        <v>1.44E-2</v>
      </c>
    </row>
    <row r="230" spans="2:5">
      <c r="B230" s="2">
        <v>1.0838000000000001</v>
      </c>
      <c r="C230" s="2">
        <v>1.2108000000000001</v>
      </c>
      <c r="D230" s="2">
        <v>23944000</v>
      </c>
      <c r="E230" s="1">
        <v>1.44E-2</v>
      </c>
    </row>
    <row r="231" spans="2:5">
      <c r="B231" s="2">
        <v>1.2108000000000001</v>
      </c>
      <c r="C231" s="2">
        <v>1.3378000000000001</v>
      </c>
      <c r="D231" s="2">
        <v>24495000</v>
      </c>
      <c r="E231" s="1">
        <v>1.41E-2</v>
      </c>
    </row>
    <row r="232" spans="2:5">
      <c r="B232" s="2">
        <v>1.3378000000000001</v>
      </c>
      <c r="C232" s="2">
        <v>1.4649000000000001</v>
      </c>
      <c r="D232" s="2">
        <v>25156000</v>
      </c>
      <c r="E232" s="1">
        <v>1.4E-2</v>
      </c>
    </row>
    <row r="233" spans="2:5">
      <c r="B233" s="2">
        <v>1.4649000000000001</v>
      </c>
      <c r="C233" s="2">
        <v>1.5919000000000001</v>
      </c>
      <c r="D233" s="2">
        <v>25451000</v>
      </c>
      <c r="E233" s="1">
        <v>1.37E-2</v>
      </c>
    </row>
    <row r="234" spans="2:5">
      <c r="B234" s="2">
        <v>1.5919000000000001</v>
      </c>
      <c r="C234" s="2">
        <v>1.7189000000000001</v>
      </c>
      <c r="D234" s="2">
        <v>25717000</v>
      </c>
      <c r="E234" s="1">
        <v>1.3599999999999999E-2</v>
      </c>
    </row>
    <row r="235" spans="2:5">
      <c r="B235" s="2">
        <v>1.7189000000000001</v>
      </c>
      <c r="C235" s="2">
        <v>1.8459000000000001</v>
      </c>
      <c r="D235" s="2">
        <v>25674000</v>
      </c>
      <c r="E235" s="1">
        <v>1.37E-2</v>
      </c>
    </row>
    <row r="236" spans="2:5">
      <c r="B236" s="2">
        <v>1.8459000000000001</v>
      </c>
      <c r="C236" s="2">
        <v>1.9730000000000001</v>
      </c>
      <c r="D236" s="2">
        <v>25620000</v>
      </c>
      <c r="E236" s="1">
        <v>1.3599999999999999E-2</v>
      </c>
    </row>
    <row r="237" spans="2:5">
      <c r="B237" s="2">
        <v>1.9730000000000001</v>
      </c>
      <c r="C237" s="2">
        <v>2.1</v>
      </c>
      <c r="D237" s="2">
        <v>26217000</v>
      </c>
      <c r="E237" s="1">
        <v>1.35E-2</v>
      </c>
    </row>
    <row r="238" spans="2:5">
      <c r="B238" s="2">
        <v>2.1</v>
      </c>
      <c r="C238" s="2">
        <v>2.2269999999999999</v>
      </c>
      <c r="D238" s="2">
        <v>26426000</v>
      </c>
      <c r="E238" s="1">
        <v>1.3299999999999999E-2</v>
      </c>
    </row>
    <row r="239" spans="2:5">
      <c r="B239" s="2">
        <v>2.2269999999999999</v>
      </c>
      <c r="C239" s="2">
        <v>2.3540999999999999</v>
      </c>
      <c r="D239" s="2">
        <v>26429000</v>
      </c>
      <c r="E239" s="1">
        <v>1.34E-2</v>
      </c>
    </row>
    <row r="240" spans="2:5">
      <c r="B240" s="2">
        <v>2.3540999999999999</v>
      </c>
      <c r="C240" s="2">
        <v>2.4811000000000001</v>
      </c>
      <c r="D240" s="2">
        <v>26525000</v>
      </c>
      <c r="E240" s="1">
        <v>1.3299999999999999E-2</v>
      </c>
    </row>
    <row r="241" spans="2:5">
      <c r="B241" s="2">
        <v>2.4811000000000001</v>
      </c>
      <c r="C241" s="2">
        <v>2.6080999999999999</v>
      </c>
      <c r="D241" s="2">
        <v>26257000</v>
      </c>
      <c r="E241" s="1">
        <v>1.34E-2</v>
      </c>
    </row>
    <row r="242" spans="2:5">
      <c r="B242" s="2">
        <v>2.6080999999999999</v>
      </c>
      <c r="C242" s="2">
        <v>2.7351000000000001</v>
      </c>
      <c r="D242" s="2">
        <v>25894000</v>
      </c>
      <c r="E242" s="1">
        <v>1.3299999999999999E-2</v>
      </c>
    </row>
    <row r="243" spans="2:5">
      <c r="B243" s="2">
        <v>2.7351000000000001</v>
      </c>
      <c r="C243" s="2">
        <v>2.8622000000000001</v>
      </c>
      <c r="D243" s="2">
        <v>26020000</v>
      </c>
      <c r="E243" s="1">
        <v>1.3299999999999999E-2</v>
      </c>
    </row>
    <row r="244" spans="2:5">
      <c r="B244" s="2">
        <v>2.8622000000000001</v>
      </c>
      <c r="C244" s="2">
        <v>2.9891999999999999</v>
      </c>
      <c r="D244" s="2">
        <v>26143000</v>
      </c>
      <c r="E244" s="1">
        <v>1.34E-2</v>
      </c>
    </row>
    <row r="245" spans="2:5">
      <c r="B245" s="2">
        <v>2.9891999999999999</v>
      </c>
      <c r="C245" s="2">
        <v>3.1162000000000001</v>
      </c>
      <c r="D245" s="2">
        <v>25325000</v>
      </c>
      <c r="E245" s="1">
        <v>1.34E-2</v>
      </c>
    </row>
    <row r="246" spans="2:5">
      <c r="B246" s="2">
        <v>3.1162000000000001</v>
      </c>
      <c r="C246" s="2">
        <v>3.2431999999999999</v>
      </c>
      <c r="D246" s="2">
        <v>25377000</v>
      </c>
      <c r="E246" s="1">
        <v>1.34E-2</v>
      </c>
    </row>
    <row r="247" spans="2:5">
      <c r="B247" s="2">
        <v>3.2431999999999999</v>
      </c>
      <c r="C247" s="2">
        <v>3.3702999999999999</v>
      </c>
      <c r="D247" s="2">
        <v>25746000</v>
      </c>
      <c r="E247" s="1">
        <v>1.32E-2</v>
      </c>
    </row>
    <row r="248" spans="2:5">
      <c r="B248" s="2">
        <v>3.3702999999999999</v>
      </c>
      <c r="C248" s="2">
        <v>3.4973000000000001</v>
      </c>
      <c r="D248" s="2">
        <v>25981000</v>
      </c>
      <c r="E248" s="1">
        <v>1.3299999999999999E-2</v>
      </c>
    </row>
    <row r="249" spans="2:5">
      <c r="B249" s="2">
        <v>3.4973000000000001</v>
      </c>
      <c r="C249" s="2">
        <v>3.6242999999999999</v>
      </c>
      <c r="D249" s="2">
        <v>25287000</v>
      </c>
      <c r="E249" s="1">
        <v>1.34E-2</v>
      </c>
    </row>
    <row r="250" spans="2:5">
      <c r="B250" s="2">
        <v>3.6242999999999999</v>
      </c>
      <c r="C250" s="2">
        <v>3.7513999999999998</v>
      </c>
      <c r="D250" s="2">
        <v>24855000</v>
      </c>
      <c r="E250" s="1">
        <v>1.34E-2</v>
      </c>
    </row>
    <row r="251" spans="2:5">
      <c r="B251" s="2">
        <v>3.7513999999999998</v>
      </c>
      <c r="C251" s="2">
        <v>3.8784000000000001</v>
      </c>
      <c r="D251" s="2">
        <v>24630000</v>
      </c>
      <c r="E251" s="1">
        <v>1.35E-2</v>
      </c>
    </row>
    <row r="252" spans="2:5">
      <c r="B252" s="2">
        <v>3.8784000000000001</v>
      </c>
      <c r="C252" s="2">
        <v>4.0053999999999998</v>
      </c>
      <c r="D252" s="2">
        <v>24128000</v>
      </c>
      <c r="E252" s="1">
        <v>1.35E-2</v>
      </c>
    </row>
    <row r="253" spans="2:5">
      <c r="B253" s="2">
        <v>4.0053999999999998</v>
      </c>
      <c r="C253" s="2">
        <v>4.1323999999999996</v>
      </c>
      <c r="D253" s="2">
        <v>23515000</v>
      </c>
      <c r="E253" s="1">
        <v>1.35E-2</v>
      </c>
    </row>
    <row r="254" spans="2:5">
      <c r="B254" s="2">
        <v>4.1323999999999996</v>
      </c>
      <c r="C254" s="2">
        <v>4.2595000000000001</v>
      </c>
      <c r="D254" s="2">
        <v>23099000</v>
      </c>
      <c r="E254" s="1">
        <v>1.37E-2</v>
      </c>
    </row>
    <row r="255" spans="2:5">
      <c r="B255" s="2">
        <v>4.2595000000000001</v>
      </c>
      <c r="C255" s="2">
        <v>4.3864999999999998</v>
      </c>
      <c r="D255" s="2">
        <v>22609000</v>
      </c>
      <c r="E255" s="1">
        <v>1.38E-2</v>
      </c>
    </row>
    <row r="256" spans="2:5">
      <c r="B256" s="2">
        <v>4.3864999999999998</v>
      </c>
      <c r="C256" s="2">
        <v>4.5134999999999996</v>
      </c>
      <c r="D256" s="2">
        <v>22754000</v>
      </c>
      <c r="E256" s="1">
        <v>1.37E-2</v>
      </c>
    </row>
    <row r="257" spans="2:5">
      <c r="B257" s="2">
        <v>4.5134999999999996</v>
      </c>
      <c r="C257" s="2">
        <v>4.6405000000000003</v>
      </c>
      <c r="D257" s="2">
        <v>22729000</v>
      </c>
      <c r="E257" s="1">
        <v>1.37E-2</v>
      </c>
    </row>
    <row r="258" spans="2:5">
      <c r="B258" s="2">
        <v>4.6405000000000003</v>
      </c>
      <c r="C258" s="2">
        <v>4.7675999999999998</v>
      </c>
      <c r="D258" s="2">
        <v>22457000</v>
      </c>
      <c r="E258" s="1">
        <v>1.38E-2</v>
      </c>
    </row>
    <row r="259" spans="2:5">
      <c r="B259" s="2">
        <v>4.7675999999999998</v>
      </c>
      <c r="C259" s="2">
        <v>4.8945999999999996</v>
      </c>
      <c r="D259" s="2">
        <v>22224000</v>
      </c>
      <c r="E259" s="1">
        <v>1.3899999999999999E-2</v>
      </c>
    </row>
    <row r="260" spans="2:5">
      <c r="B260" s="2">
        <v>4.8945999999999996</v>
      </c>
      <c r="C260" s="2">
        <v>5.0216000000000003</v>
      </c>
      <c r="D260" s="2">
        <v>21852000</v>
      </c>
      <c r="E260" s="1">
        <v>1.4E-2</v>
      </c>
    </row>
    <row r="261" spans="2:5">
      <c r="B261" s="2">
        <v>5.0216000000000003</v>
      </c>
      <c r="C261" s="2">
        <v>5.1486000000000001</v>
      </c>
      <c r="D261" s="2">
        <v>21358000</v>
      </c>
      <c r="E261" s="1">
        <v>1.41E-2</v>
      </c>
    </row>
    <row r="262" spans="2:5">
      <c r="B262" s="2">
        <v>5.1486000000000001</v>
      </c>
      <c r="C262" s="2">
        <v>5.2756999999999996</v>
      </c>
      <c r="D262" s="2">
        <v>20951000</v>
      </c>
      <c r="E262" s="1">
        <v>1.4200000000000001E-2</v>
      </c>
    </row>
    <row r="263" spans="2:5">
      <c r="B263" s="2">
        <v>5.2756999999999996</v>
      </c>
      <c r="C263" s="2">
        <v>5.4027000000000003</v>
      </c>
      <c r="D263" s="2">
        <v>20113000</v>
      </c>
      <c r="E263" s="1">
        <v>1.41E-2</v>
      </c>
    </row>
    <row r="264" spans="2:5">
      <c r="B264" s="2">
        <v>5.4027000000000003</v>
      </c>
      <c r="C264" s="2">
        <v>5.5297000000000001</v>
      </c>
      <c r="D264" s="2">
        <v>19678000</v>
      </c>
      <c r="E264" s="1">
        <v>1.44E-2</v>
      </c>
    </row>
    <row r="265" spans="2:5">
      <c r="B265" s="2">
        <v>5.5297000000000001</v>
      </c>
      <c r="C265" s="2">
        <v>5.6567999999999996</v>
      </c>
      <c r="D265" s="2">
        <v>19780000</v>
      </c>
      <c r="E265" s="1">
        <v>1.4500000000000001E-2</v>
      </c>
    </row>
    <row r="266" spans="2:5">
      <c r="B266" s="2">
        <v>5.6567999999999996</v>
      </c>
      <c r="C266" s="2">
        <v>5.7838000000000003</v>
      </c>
      <c r="D266" s="2">
        <v>19115000</v>
      </c>
      <c r="E266" s="1">
        <v>1.47E-2</v>
      </c>
    </row>
    <row r="267" spans="2:5">
      <c r="B267" s="2">
        <v>5.7838000000000003</v>
      </c>
      <c r="C267" s="2">
        <v>5.9108000000000001</v>
      </c>
      <c r="D267" s="2">
        <v>19129000</v>
      </c>
      <c r="E267" s="1">
        <v>1.47E-2</v>
      </c>
    </row>
    <row r="268" spans="2:5">
      <c r="B268" s="2">
        <v>5.9108000000000001</v>
      </c>
      <c r="C268" s="2">
        <v>6.0377999999999998</v>
      </c>
      <c r="D268" s="2">
        <v>18310000</v>
      </c>
      <c r="E268" s="1">
        <v>1.4800000000000001E-2</v>
      </c>
    </row>
    <row r="269" spans="2:5">
      <c r="B269" s="2">
        <v>6.0377999999999998</v>
      </c>
      <c r="C269" s="2">
        <v>6.1649000000000003</v>
      </c>
      <c r="D269" s="2">
        <v>17621000</v>
      </c>
      <c r="E269" s="1">
        <v>1.4999999999999999E-2</v>
      </c>
    </row>
    <row r="270" spans="2:5">
      <c r="B270" s="2">
        <v>6.1649000000000003</v>
      </c>
      <c r="C270" s="2">
        <v>6.2919</v>
      </c>
      <c r="D270" s="2">
        <v>17222000</v>
      </c>
      <c r="E270" s="1">
        <v>1.5299999999999999E-2</v>
      </c>
    </row>
    <row r="271" spans="2:5">
      <c r="B271" s="2">
        <v>6.2919</v>
      </c>
      <c r="C271" s="2">
        <v>6.4188999999999998</v>
      </c>
      <c r="D271" s="2">
        <v>17301000</v>
      </c>
      <c r="E271" s="1">
        <v>1.54E-2</v>
      </c>
    </row>
    <row r="272" spans="2:5">
      <c r="B272" s="2">
        <v>6.4188999999999998</v>
      </c>
      <c r="C272" s="2">
        <v>6.5458999999999996</v>
      </c>
      <c r="D272" s="2">
        <v>16506000</v>
      </c>
      <c r="E272" s="1">
        <v>1.5299999999999999E-2</v>
      </c>
    </row>
    <row r="273" spans="2:5">
      <c r="B273" s="2">
        <v>6.5458999999999996</v>
      </c>
      <c r="C273" s="2">
        <v>6.673</v>
      </c>
      <c r="D273" s="2">
        <v>16246000</v>
      </c>
      <c r="E273" s="1">
        <v>1.5599999999999999E-2</v>
      </c>
    </row>
    <row r="274" spans="2:5">
      <c r="B274" s="2">
        <v>6.673</v>
      </c>
      <c r="C274" s="2">
        <v>6.8</v>
      </c>
      <c r="D274" s="2">
        <v>16106000</v>
      </c>
      <c r="E274" s="1">
        <v>1.55E-2</v>
      </c>
    </row>
    <row r="275" spans="2:5">
      <c r="B275" s="2">
        <v>6.8</v>
      </c>
      <c r="C275" s="2">
        <v>6.9269999999999996</v>
      </c>
      <c r="D275" s="2">
        <v>15875000</v>
      </c>
      <c r="E275" s="1">
        <v>1.5900000000000001E-2</v>
      </c>
    </row>
    <row r="276" spans="2:5">
      <c r="B276" s="2">
        <v>6.9269999999999996</v>
      </c>
      <c r="C276" s="2">
        <v>7.0541</v>
      </c>
      <c r="D276" s="2">
        <v>15223000</v>
      </c>
      <c r="E276" s="1">
        <v>1.61E-2</v>
      </c>
    </row>
    <row r="277" spans="2:5">
      <c r="B277" s="2">
        <v>7.0541</v>
      </c>
      <c r="C277" s="2">
        <v>7.1810999999999998</v>
      </c>
      <c r="D277" s="2">
        <v>14985000</v>
      </c>
      <c r="E277" s="1">
        <v>1.61E-2</v>
      </c>
    </row>
    <row r="278" spans="2:5">
      <c r="B278" s="2">
        <v>7.1810999999999998</v>
      </c>
      <c r="C278" s="2">
        <v>7.3080999999999996</v>
      </c>
      <c r="D278" s="2">
        <v>14621000</v>
      </c>
      <c r="E278" s="1">
        <v>1.6299999999999999E-2</v>
      </c>
    </row>
    <row r="279" spans="2:5">
      <c r="B279" s="2">
        <v>7.3080999999999996</v>
      </c>
      <c r="C279" s="2">
        <v>7.4351000000000003</v>
      </c>
      <c r="D279" s="2">
        <v>14328000</v>
      </c>
      <c r="E279" s="1">
        <v>1.6299999999999999E-2</v>
      </c>
    </row>
    <row r="280" spans="2:5">
      <c r="B280" s="2">
        <v>7.4351000000000003</v>
      </c>
      <c r="C280" s="2">
        <v>7.5621999999999998</v>
      </c>
      <c r="D280" s="2">
        <v>14107000</v>
      </c>
      <c r="E280" s="1">
        <v>1.66E-2</v>
      </c>
    </row>
    <row r="281" spans="2:5">
      <c r="B281" s="2">
        <v>7.5621999999999998</v>
      </c>
      <c r="C281" s="2">
        <v>7.6891999999999996</v>
      </c>
      <c r="D281" s="2">
        <v>13496000</v>
      </c>
      <c r="E281" s="1">
        <v>1.6799999999999999E-2</v>
      </c>
    </row>
    <row r="282" spans="2:5">
      <c r="B282" s="2">
        <v>7.6891999999999996</v>
      </c>
      <c r="C282" s="2">
        <v>7.8162000000000003</v>
      </c>
      <c r="D282" s="2">
        <v>13122000</v>
      </c>
      <c r="E282" s="1">
        <v>1.6899999999999998E-2</v>
      </c>
    </row>
    <row r="283" spans="2:5">
      <c r="B283" s="2">
        <v>7.8162000000000003</v>
      </c>
      <c r="C283" s="2">
        <v>7.9432</v>
      </c>
      <c r="D283" s="2">
        <v>13007000</v>
      </c>
      <c r="E283" s="1">
        <v>1.7100000000000001E-2</v>
      </c>
    </row>
    <row r="284" spans="2:5">
      <c r="B284" s="2">
        <v>7.9432</v>
      </c>
      <c r="C284" s="2">
        <v>8.0702999999999996</v>
      </c>
      <c r="D284" s="2">
        <v>12743000</v>
      </c>
      <c r="E284" s="1">
        <v>1.72E-2</v>
      </c>
    </row>
    <row r="285" spans="2:5">
      <c r="B285" s="2">
        <v>8.0702999999999996</v>
      </c>
      <c r="C285" s="2">
        <v>8.1973000000000003</v>
      </c>
      <c r="D285" s="2">
        <v>12852000</v>
      </c>
      <c r="E285" s="1">
        <v>1.7100000000000001E-2</v>
      </c>
    </row>
    <row r="286" spans="2:5">
      <c r="B286" s="2">
        <v>8.1973000000000003</v>
      </c>
      <c r="C286" s="2">
        <v>8.3242999999999991</v>
      </c>
      <c r="D286" s="2">
        <v>12449000</v>
      </c>
      <c r="E286" s="1">
        <v>1.72E-2</v>
      </c>
    </row>
    <row r="287" spans="2:5">
      <c r="B287" s="2">
        <v>8.3242999999999991</v>
      </c>
      <c r="C287" s="2">
        <v>8.4513999999999996</v>
      </c>
      <c r="D287" s="2">
        <v>11998000</v>
      </c>
      <c r="E287" s="1">
        <v>1.7600000000000001E-2</v>
      </c>
    </row>
    <row r="288" spans="2:5">
      <c r="B288" s="2">
        <v>8.4513999999999996</v>
      </c>
      <c r="C288" s="2">
        <v>8.5784000000000002</v>
      </c>
      <c r="D288" s="2">
        <v>11562000</v>
      </c>
      <c r="E288" s="1">
        <v>1.7600000000000001E-2</v>
      </c>
    </row>
    <row r="289" spans="2:5">
      <c r="B289" s="2">
        <v>8.5784000000000002</v>
      </c>
      <c r="C289" s="2">
        <v>8.7053999999999991</v>
      </c>
      <c r="D289" s="2">
        <v>11316000</v>
      </c>
      <c r="E289" s="1">
        <v>1.7899999999999999E-2</v>
      </c>
    </row>
    <row r="290" spans="2:5">
      <c r="B290" s="2">
        <v>8.7053999999999991</v>
      </c>
      <c r="C290" s="2">
        <v>8.8323999999999998</v>
      </c>
      <c r="D290" s="2">
        <v>11016000</v>
      </c>
      <c r="E290" s="1">
        <v>1.84E-2</v>
      </c>
    </row>
    <row r="291" spans="2:5">
      <c r="B291" s="2">
        <v>8.8323999999999998</v>
      </c>
      <c r="C291" s="2">
        <v>8.9595000000000002</v>
      </c>
      <c r="D291" s="2">
        <v>10696000</v>
      </c>
      <c r="E291" s="1">
        <v>1.8499999999999999E-2</v>
      </c>
    </row>
    <row r="292" spans="2:5">
      <c r="B292" s="2">
        <v>8.9595000000000002</v>
      </c>
      <c r="C292" s="2">
        <v>9.0864999999999991</v>
      </c>
      <c r="D292" s="2">
        <v>10563000</v>
      </c>
      <c r="E292" s="1">
        <v>1.83E-2</v>
      </c>
    </row>
    <row r="293" spans="2:5">
      <c r="B293" s="2">
        <v>9.0864999999999991</v>
      </c>
      <c r="C293" s="2">
        <v>9.2134999999999998</v>
      </c>
      <c r="D293" s="2">
        <v>10420000</v>
      </c>
      <c r="E293" s="1">
        <v>1.8499999999999999E-2</v>
      </c>
    </row>
    <row r="294" spans="2:5">
      <c r="B294" s="2">
        <v>9.2134999999999998</v>
      </c>
      <c r="C294" s="2">
        <v>9.3405000000000005</v>
      </c>
      <c r="D294" s="2">
        <v>10533000</v>
      </c>
      <c r="E294" s="1">
        <v>1.8599999999999998E-2</v>
      </c>
    </row>
    <row r="295" spans="2:5">
      <c r="B295" s="2">
        <v>9.3405000000000005</v>
      </c>
      <c r="C295" s="2">
        <v>9.4675999999999991</v>
      </c>
      <c r="D295" s="2">
        <v>10425000</v>
      </c>
      <c r="E295" s="1">
        <v>1.9E-2</v>
      </c>
    </row>
    <row r="296" spans="2:5">
      <c r="B296" s="2">
        <v>9.4675999999999991</v>
      </c>
      <c r="C296" s="2">
        <v>9.5945999999999998</v>
      </c>
      <c r="D296" s="2">
        <v>9832000</v>
      </c>
      <c r="E296" s="1">
        <v>1.9300000000000001E-2</v>
      </c>
    </row>
    <row r="297" spans="2:5">
      <c r="B297" s="2">
        <v>9.5945999999999998</v>
      </c>
      <c r="C297" s="2">
        <v>9.7216000000000005</v>
      </c>
      <c r="D297" s="2">
        <v>9493000</v>
      </c>
      <c r="E297" s="1">
        <v>1.95E-2</v>
      </c>
    </row>
    <row r="298" spans="2:5">
      <c r="B298" s="2">
        <v>9.7216000000000005</v>
      </c>
      <c r="C298" s="2">
        <v>9.8485999999999994</v>
      </c>
      <c r="D298" s="2">
        <v>9516800</v>
      </c>
      <c r="E298" s="1">
        <v>1.9599999999999999E-2</v>
      </c>
    </row>
    <row r="299" spans="2:5">
      <c r="B299" s="2">
        <v>9.8485999999999994</v>
      </c>
      <c r="C299" s="2">
        <v>9.9756999999999998</v>
      </c>
      <c r="D299" s="2">
        <v>9027600</v>
      </c>
      <c r="E299" s="1">
        <v>2.01E-2</v>
      </c>
    </row>
    <row r="300" spans="2:5">
      <c r="B300" s="2">
        <v>9.9756999999999998</v>
      </c>
      <c r="C300" s="2">
        <v>10.103</v>
      </c>
      <c r="D300" s="2">
        <v>8849100</v>
      </c>
      <c r="E300" s="1">
        <v>2.06E-2</v>
      </c>
    </row>
    <row r="301" spans="2:5">
      <c r="B301" s="2">
        <v>10.103</v>
      </c>
      <c r="C301" s="2">
        <v>10.23</v>
      </c>
      <c r="D301" s="2">
        <v>8835500</v>
      </c>
      <c r="E301" s="1">
        <v>2.0199999999999999E-2</v>
      </c>
    </row>
    <row r="302" spans="2:5">
      <c r="B302" s="2">
        <v>10.23</v>
      </c>
      <c r="C302" s="2">
        <v>10.356999999999999</v>
      </c>
      <c r="D302" s="2">
        <v>8650100</v>
      </c>
      <c r="E302" s="1">
        <v>2.06E-2</v>
      </c>
    </row>
    <row r="303" spans="2:5">
      <c r="B303" s="2">
        <v>10.356999999999999</v>
      </c>
      <c r="C303" s="2">
        <v>10.484</v>
      </c>
      <c r="D303" s="2">
        <v>8364800</v>
      </c>
      <c r="E303" s="1">
        <v>2.0899999999999998E-2</v>
      </c>
    </row>
    <row r="304" spans="2:5">
      <c r="B304" s="2">
        <v>10.484</v>
      </c>
      <c r="C304" s="2">
        <v>10.611000000000001</v>
      </c>
      <c r="D304" s="2">
        <v>8047800</v>
      </c>
      <c r="E304" s="1">
        <v>2.07E-2</v>
      </c>
    </row>
    <row r="305" spans="2:5">
      <c r="B305" s="2">
        <v>10.611000000000001</v>
      </c>
      <c r="C305" s="2">
        <v>10.738</v>
      </c>
      <c r="D305" s="2">
        <v>8033500</v>
      </c>
      <c r="E305" s="1">
        <v>2.1000000000000001E-2</v>
      </c>
    </row>
    <row r="306" spans="2:5">
      <c r="B306" s="2">
        <v>10.738</v>
      </c>
      <c r="C306" s="2">
        <v>10.865</v>
      </c>
      <c r="D306" s="2">
        <v>7951600</v>
      </c>
      <c r="E306" s="1">
        <v>2.1299999999999999E-2</v>
      </c>
    </row>
    <row r="307" spans="2:5">
      <c r="B307" s="2">
        <v>10.865</v>
      </c>
      <c r="C307" s="2">
        <v>10.992000000000001</v>
      </c>
      <c r="D307" s="2">
        <v>7622800</v>
      </c>
      <c r="E307" s="1">
        <v>2.1299999999999999E-2</v>
      </c>
    </row>
    <row r="308" spans="2:5">
      <c r="B308" s="2">
        <v>10.992000000000001</v>
      </c>
      <c r="C308" s="2">
        <v>11.119</v>
      </c>
      <c r="D308" s="2">
        <v>7644900</v>
      </c>
      <c r="E308" s="1">
        <v>2.1499999999999998E-2</v>
      </c>
    </row>
    <row r="309" spans="2:5">
      <c r="B309" s="2">
        <v>11.119</v>
      </c>
      <c r="C309" s="2">
        <v>11.246</v>
      </c>
      <c r="D309" s="2">
        <v>7466500</v>
      </c>
      <c r="E309" s="1">
        <v>2.1600000000000001E-2</v>
      </c>
    </row>
    <row r="310" spans="2:5">
      <c r="B310" s="2">
        <v>11.246</v>
      </c>
      <c r="C310" s="2">
        <v>11.372999999999999</v>
      </c>
      <c r="D310" s="2">
        <v>7359800</v>
      </c>
      <c r="E310" s="1">
        <v>2.1700000000000001E-2</v>
      </c>
    </row>
    <row r="311" spans="2:5">
      <c r="B311" s="2">
        <v>11.372999999999999</v>
      </c>
      <c r="C311" s="2">
        <v>11.5</v>
      </c>
      <c r="D311" s="2">
        <v>7048700</v>
      </c>
      <c r="E311" s="1">
        <v>2.2200000000000001E-2</v>
      </c>
    </row>
    <row r="312" spans="2:5">
      <c r="B312" s="2">
        <v>11.5</v>
      </c>
      <c r="C312" s="2">
        <v>11.627000000000001</v>
      </c>
      <c r="D312" s="2">
        <v>7321800</v>
      </c>
      <c r="E312" s="1">
        <v>2.2499999999999999E-2</v>
      </c>
    </row>
    <row r="313" spans="2:5">
      <c r="B313" s="2">
        <v>11.627000000000001</v>
      </c>
      <c r="C313" s="2">
        <v>11.754</v>
      </c>
      <c r="D313" s="2">
        <v>7130800</v>
      </c>
      <c r="E313" s="1">
        <v>2.23E-2</v>
      </c>
    </row>
    <row r="314" spans="2:5">
      <c r="B314" s="2">
        <v>11.754</v>
      </c>
      <c r="C314" s="2">
        <v>11.881</v>
      </c>
      <c r="D314" s="2">
        <v>6754600</v>
      </c>
      <c r="E314" s="1">
        <v>2.3E-2</v>
      </c>
    </row>
    <row r="315" spans="2:5">
      <c r="B315" s="2">
        <v>11.881</v>
      </c>
      <c r="C315" s="2">
        <v>12.007999999999999</v>
      </c>
      <c r="D315" s="2">
        <v>6609000</v>
      </c>
      <c r="E315" s="1">
        <v>2.3300000000000001E-2</v>
      </c>
    </row>
    <row r="316" spans="2:5">
      <c r="B316" s="2">
        <v>12.007999999999999</v>
      </c>
      <c r="C316" s="2">
        <v>12.135</v>
      </c>
      <c r="D316" s="2">
        <v>6382400</v>
      </c>
      <c r="E316" s="1">
        <v>2.3E-2</v>
      </c>
    </row>
    <row r="317" spans="2:5">
      <c r="B317" s="2">
        <v>12.135</v>
      </c>
      <c r="C317" s="2">
        <v>12.262</v>
      </c>
      <c r="D317" s="2">
        <v>6553900</v>
      </c>
      <c r="E317" s="1">
        <v>2.3800000000000002E-2</v>
      </c>
    </row>
    <row r="318" spans="2:5">
      <c r="B318" s="2">
        <v>12.262</v>
      </c>
      <c r="C318" s="2">
        <v>12.388999999999999</v>
      </c>
      <c r="D318" s="2">
        <v>6399100</v>
      </c>
      <c r="E318" s="1">
        <v>2.3599999999999999E-2</v>
      </c>
    </row>
    <row r="319" spans="2:5">
      <c r="B319" s="2">
        <v>12.388999999999999</v>
      </c>
      <c r="C319" s="2">
        <v>12.516</v>
      </c>
      <c r="D319" s="2">
        <v>6024600</v>
      </c>
      <c r="E319" s="1">
        <v>2.3800000000000002E-2</v>
      </c>
    </row>
    <row r="320" spans="2:5">
      <c r="B320" s="2">
        <v>12.516</v>
      </c>
      <c r="C320" s="2">
        <v>12.643000000000001</v>
      </c>
      <c r="D320" s="2">
        <v>6060200</v>
      </c>
      <c r="E320" s="1">
        <v>2.4400000000000002E-2</v>
      </c>
    </row>
    <row r="321" spans="2:5">
      <c r="B321" s="2">
        <v>12.643000000000001</v>
      </c>
      <c r="C321" s="2">
        <v>12.77</v>
      </c>
      <c r="D321" s="2">
        <v>5842700</v>
      </c>
      <c r="E321" s="1">
        <v>2.4299999999999999E-2</v>
      </c>
    </row>
    <row r="322" spans="2:5">
      <c r="B322" s="2">
        <v>12.77</v>
      </c>
      <c r="C322" s="2">
        <v>12.897</v>
      </c>
      <c r="D322" s="2">
        <v>5942100</v>
      </c>
      <c r="E322" s="1">
        <v>2.4500000000000001E-2</v>
      </c>
    </row>
    <row r="323" spans="2:5">
      <c r="B323" s="2">
        <v>12.897</v>
      </c>
      <c r="C323" s="2">
        <v>13.023999999999999</v>
      </c>
      <c r="D323" s="2">
        <v>5948700</v>
      </c>
      <c r="E323" s="1">
        <v>2.4799999999999999E-2</v>
      </c>
    </row>
    <row r="324" spans="2:5">
      <c r="B324" s="2">
        <v>13.023999999999999</v>
      </c>
      <c r="C324" s="2">
        <v>13.151</v>
      </c>
      <c r="D324" s="2">
        <v>5572000</v>
      </c>
      <c r="E324" s="1">
        <v>2.5700000000000001E-2</v>
      </c>
    </row>
    <row r="325" spans="2:5">
      <c r="B325" s="2">
        <v>13.151</v>
      </c>
      <c r="C325" s="2">
        <v>13.278</v>
      </c>
      <c r="D325" s="2">
        <v>5291100</v>
      </c>
      <c r="E325" s="1">
        <v>2.58E-2</v>
      </c>
    </row>
    <row r="326" spans="2:5">
      <c r="B326" s="2">
        <v>13.278</v>
      </c>
      <c r="C326" s="2">
        <v>13.404999999999999</v>
      </c>
      <c r="D326" s="2">
        <v>5243000</v>
      </c>
      <c r="E326" s="1">
        <v>2.64E-2</v>
      </c>
    </row>
    <row r="327" spans="2:5">
      <c r="B327" s="2">
        <v>13.404999999999999</v>
      </c>
      <c r="C327" s="2">
        <v>13.532</v>
      </c>
      <c r="D327" s="2">
        <v>5170200</v>
      </c>
      <c r="E327" s="1">
        <v>2.6100000000000002E-2</v>
      </c>
    </row>
    <row r="328" spans="2:5">
      <c r="B328" s="2">
        <v>13.532</v>
      </c>
      <c r="C328" s="2">
        <v>13.659000000000001</v>
      </c>
      <c r="D328" s="2">
        <v>5042600</v>
      </c>
      <c r="E328" s="1">
        <v>2.63E-2</v>
      </c>
    </row>
    <row r="329" spans="2:5">
      <c r="B329" s="2">
        <v>13.659000000000001</v>
      </c>
      <c r="C329" s="2">
        <v>13.786</v>
      </c>
      <c r="D329" s="2">
        <v>5135000</v>
      </c>
      <c r="E329" s="1">
        <v>2.6499999999999999E-2</v>
      </c>
    </row>
    <row r="330" spans="2:5">
      <c r="B330" s="2">
        <v>13.786</v>
      </c>
      <c r="C330" s="2">
        <v>13.914</v>
      </c>
      <c r="D330" s="2">
        <v>5043500</v>
      </c>
      <c r="E330" s="1">
        <v>2.6800000000000001E-2</v>
      </c>
    </row>
    <row r="331" spans="2:5">
      <c r="B331" s="2">
        <v>13.914</v>
      </c>
      <c r="C331" s="2">
        <v>14.041</v>
      </c>
      <c r="D331" s="2">
        <v>4865800</v>
      </c>
      <c r="E331" s="1">
        <v>2.7E-2</v>
      </c>
    </row>
    <row r="332" spans="2:5">
      <c r="B332" s="2">
        <v>14.041</v>
      </c>
      <c r="C332" s="2">
        <v>14.167999999999999</v>
      </c>
      <c r="D332" s="2">
        <v>4621600</v>
      </c>
      <c r="E332" s="1">
        <v>2.7099999999999999E-2</v>
      </c>
    </row>
    <row r="333" spans="2:5">
      <c r="B333" s="2">
        <v>14.167999999999999</v>
      </c>
      <c r="C333" s="2">
        <v>14.295</v>
      </c>
      <c r="D333" s="2">
        <v>4607700</v>
      </c>
      <c r="E333" s="1">
        <v>2.7799999999999998E-2</v>
      </c>
    </row>
    <row r="334" spans="2:5">
      <c r="B334" s="2">
        <v>14.295</v>
      </c>
      <c r="C334" s="2">
        <v>14.422000000000001</v>
      </c>
      <c r="D334" s="2">
        <v>4475400</v>
      </c>
      <c r="E334" s="1">
        <v>2.7400000000000001E-2</v>
      </c>
    </row>
    <row r="335" spans="2:5">
      <c r="B335" s="2">
        <v>14.422000000000001</v>
      </c>
      <c r="C335" s="2">
        <v>14.548999999999999</v>
      </c>
      <c r="D335" s="2">
        <v>4465500</v>
      </c>
      <c r="E335" s="1">
        <v>2.8000000000000001E-2</v>
      </c>
    </row>
    <row r="336" spans="2:5">
      <c r="B336" s="2">
        <v>14.548999999999999</v>
      </c>
      <c r="C336" s="2">
        <v>14.676</v>
      </c>
      <c r="D336" s="2">
        <v>4323600</v>
      </c>
      <c r="E336" s="1">
        <v>2.87E-2</v>
      </c>
    </row>
    <row r="337" spans="2:5">
      <c r="B337" s="2">
        <v>14.676</v>
      </c>
      <c r="C337" s="2">
        <v>14.803000000000001</v>
      </c>
      <c r="D337" s="2">
        <v>4353500</v>
      </c>
      <c r="E337" s="1">
        <v>2.9000000000000001E-2</v>
      </c>
    </row>
    <row r="338" spans="2:5">
      <c r="B338" s="2">
        <v>14.803000000000001</v>
      </c>
      <c r="C338" s="2">
        <v>14.93</v>
      </c>
      <c r="D338" s="2">
        <v>4368500</v>
      </c>
      <c r="E338" s="1">
        <v>2.87E-2</v>
      </c>
    </row>
    <row r="339" spans="2:5">
      <c r="B339" s="2">
        <v>14.93</v>
      </c>
      <c r="C339" s="2">
        <v>15.057</v>
      </c>
      <c r="D339" s="2">
        <v>4368200</v>
      </c>
      <c r="E339" s="1">
        <v>2.9700000000000001E-2</v>
      </c>
    </row>
    <row r="340" spans="2:5">
      <c r="B340" s="2">
        <v>15.057</v>
      </c>
      <c r="C340" s="2">
        <v>15.183999999999999</v>
      </c>
      <c r="D340" s="2">
        <v>3976900</v>
      </c>
      <c r="E340" s="1">
        <v>2.8899999999999999E-2</v>
      </c>
    </row>
    <row r="341" spans="2:5">
      <c r="B341" s="2">
        <v>15.183999999999999</v>
      </c>
      <c r="C341" s="2">
        <v>15.311</v>
      </c>
      <c r="D341" s="2">
        <v>3998100</v>
      </c>
      <c r="E341" s="1">
        <v>2.93E-2</v>
      </c>
    </row>
    <row r="342" spans="2:5">
      <c r="B342" s="2">
        <v>15.311</v>
      </c>
      <c r="C342" s="2">
        <v>15.438000000000001</v>
      </c>
      <c r="D342" s="2">
        <v>4080900</v>
      </c>
      <c r="E342" s="1">
        <v>2.9399999999999999E-2</v>
      </c>
    </row>
    <row r="343" spans="2:5">
      <c r="B343" s="2">
        <v>15.438000000000001</v>
      </c>
      <c r="C343" s="2">
        <v>15.565</v>
      </c>
      <c r="D343" s="2">
        <v>3872000</v>
      </c>
      <c r="E343" s="1">
        <v>3.0700000000000002E-2</v>
      </c>
    </row>
    <row r="344" spans="2:5">
      <c r="B344" s="2">
        <v>15.565</v>
      </c>
      <c r="C344" s="2">
        <v>15.692</v>
      </c>
      <c r="D344" s="2">
        <v>3932800</v>
      </c>
      <c r="E344" s="1">
        <v>2.98E-2</v>
      </c>
    </row>
    <row r="345" spans="2:5">
      <c r="B345" s="2">
        <v>15.692</v>
      </c>
      <c r="C345" s="2">
        <v>15.819000000000001</v>
      </c>
      <c r="D345" s="2">
        <v>3880400</v>
      </c>
      <c r="E345" s="1">
        <v>3.0300000000000001E-2</v>
      </c>
    </row>
    <row r="346" spans="2:5">
      <c r="B346" s="2">
        <v>15.819000000000001</v>
      </c>
      <c r="C346" s="2">
        <v>15.946</v>
      </c>
      <c r="D346" s="2">
        <v>3875700</v>
      </c>
      <c r="E346" s="1">
        <v>3.0200000000000001E-2</v>
      </c>
    </row>
    <row r="347" spans="2:5">
      <c r="B347" s="2">
        <v>15.946</v>
      </c>
      <c r="C347" s="2">
        <v>16.073</v>
      </c>
      <c r="D347" s="2">
        <v>3925800</v>
      </c>
      <c r="E347" s="1">
        <v>3.0700000000000002E-2</v>
      </c>
    </row>
    <row r="348" spans="2:5">
      <c r="B348" s="2">
        <v>16.073</v>
      </c>
      <c r="C348" s="2">
        <v>16.2</v>
      </c>
      <c r="D348" s="2">
        <v>3751400</v>
      </c>
      <c r="E348" s="1">
        <v>3.1399999999999997E-2</v>
      </c>
    </row>
    <row r="349" spans="2:5">
      <c r="B349" s="2">
        <v>16.2</v>
      </c>
      <c r="C349" s="2">
        <v>16.327000000000002</v>
      </c>
      <c r="D349" s="2">
        <v>3535900</v>
      </c>
      <c r="E349" s="1">
        <v>3.1600000000000003E-2</v>
      </c>
    </row>
    <row r="350" spans="2:5">
      <c r="B350" s="2">
        <v>16.327000000000002</v>
      </c>
      <c r="C350" s="2">
        <v>16.454000000000001</v>
      </c>
      <c r="D350" s="2">
        <v>3482300</v>
      </c>
      <c r="E350" s="1">
        <v>3.2000000000000001E-2</v>
      </c>
    </row>
    <row r="351" spans="2:5">
      <c r="B351" s="2">
        <v>16.454000000000001</v>
      </c>
      <c r="C351" s="2">
        <v>16.581</v>
      </c>
      <c r="D351" s="2">
        <v>3301500</v>
      </c>
      <c r="E351" s="1">
        <v>3.2800000000000003E-2</v>
      </c>
    </row>
    <row r="352" spans="2:5">
      <c r="B352" s="2">
        <v>16.581</v>
      </c>
      <c r="C352" s="2">
        <v>16.707999999999998</v>
      </c>
      <c r="D352" s="2">
        <v>3373900</v>
      </c>
      <c r="E352" s="1">
        <v>3.2899999999999999E-2</v>
      </c>
    </row>
    <row r="353" spans="2:5">
      <c r="B353" s="2">
        <v>16.707999999999998</v>
      </c>
      <c r="C353" s="2">
        <v>16.835000000000001</v>
      </c>
      <c r="D353" s="2">
        <v>3302700</v>
      </c>
      <c r="E353" s="1">
        <v>3.2899999999999999E-2</v>
      </c>
    </row>
    <row r="354" spans="2:5">
      <c r="B354" s="2">
        <v>16.835000000000001</v>
      </c>
      <c r="C354" s="2">
        <v>16.962</v>
      </c>
      <c r="D354" s="2">
        <v>3298600</v>
      </c>
      <c r="E354" s="1">
        <v>3.3700000000000001E-2</v>
      </c>
    </row>
    <row r="355" spans="2:5">
      <c r="B355" s="2">
        <v>16.962</v>
      </c>
      <c r="C355" s="2">
        <v>17.088999999999999</v>
      </c>
      <c r="D355" s="2">
        <v>3203900</v>
      </c>
      <c r="E355" s="1">
        <v>3.2899999999999999E-2</v>
      </c>
    </row>
    <row r="356" spans="2:5">
      <c r="B356" s="2">
        <v>17.088999999999999</v>
      </c>
      <c r="C356" s="2">
        <v>17.216000000000001</v>
      </c>
      <c r="D356" s="2">
        <v>3248700</v>
      </c>
      <c r="E356" s="1">
        <v>3.3500000000000002E-2</v>
      </c>
    </row>
    <row r="357" spans="2:5">
      <c r="B357" s="2">
        <v>17.216000000000001</v>
      </c>
      <c r="C357" s="2">
        <v>17.343</v>
      </c>
      <c r="D357" s="2">
        <v>3341000</v>
      </c>
      <c r="E357" s="1">
        <v>3.3099999999999997E-2</v>
      </c>
    </row>
    <row r="358" spans="2:5">
      <c r="B358" s="2">
        <v>17.343</v>
      </c>
      <c r="C358" s="2">
        <v>17.47</v>
      </c>
      <c r="D358" s="2">
        <v>3292700</v>
      </c>
      <c r="E358" s="1">
        <v>3.3099999999999997E-2</v>
      </c>
    </row>
    <row r="359" spans="2:5">
      <c r="B359" s="2">
        <v>17.47</v>
      </c>
      <c r="C359" s="2">
        <v>17.597000000000001</v>
      </c>
      <c r="D359" s="2">
        <v>3269900</v>
      </c>
      <c r="E359" s="1">
        <v>3.3700000000000001E-2</v>
      </c>
    </row>
    <row r="360" spans="2:5">
      <c r="B360" s="2">
        <v>17.597000000000001</v>
      </c>
      <c r="C360" s="2">
        <v>17.724</v>
      </c>
      <c r="D360" s="2">
        <v>3097300</v>
      </c>
      <c r="E360" s="1">
        <v>3.4500000000000003E-2</v>
      </c>
    </row>
    <row r="361" spans="2:5">
      <c r="B361" s="2">
        <v>17.724</v>
      </c>
      <c r="C361" s="2">
        <v>17.850999999999999</v>
      </c>
      <c r="D361" s="2">
        <v>3097800</v>
      </c>
      <c r="E361" s="1">
        <v>3.4200000000000001E-2</v>
      </c>
    </row>
    <row r="362" spans="2:5">
      <c r="B362" s="2">
        <v>17.850999999999999</v>
      </c>
      <c r="C362" s="2">
        <v>17.978000000000002</v>
      </c>
      <c r="D362" s="2">
        <v>3044700</v>
      </c>
      <c r="E362" s="1">
        <v>3.49E-2</v>
      </c>
    </row>
    <row r="363" spans="2:5">
      <c r="B363" s="2">
        <v>17.978000000000002</v>
      </c>
      <c r="C363" s="2">
        <v>18.105</v>
      </c>
      <c r="D363" s="2">
        <v>2805300</v>
      </c>
      <c r="E363" s="1">
        <v>3.4299999999999997E-2</v>
      </c>
    </row>
    <row r="364" spans="2:5">
      <c r="B364" s="2">
        <v>18.105</v>
      </c>
      <c r="C364" s="2">
        <v>18.231999999999999</v>
      </c>
      <c r="D364" s="2">
        <v>2902500</v>
      </c>
      <c r="E364" s="1">
        <v>3.5700000000000003E-2</v>
      </c>
    </row>
    <row r="365" spans="2:5">
      <c r="B365" s="2">
        <v>18.231999999999999</v>
      </c>
      <c r="C365" s="2">
        <v>18.359000000000002</v>
      </c>
      <c r="D365" s="2">
        <v>2910100</v>
      </c>
      <c r="E365" s="1">
        <v>3.5099999999999999E-2</v>
      </c>
    </row>
    <row r="366" spans="2:5">
      <c r="B366" s="2">
        <v>18.359000000000002</v>
      </c>
      <c r="C366" s="2">
        <v>18.486000000000001</v>
      </c>
      <c r="D366" s="2">
        <v>2858700</v>
      </c>
      <c r="E366" s="1">
        <v>3.5700000000000003E-2</v>
      </c>
    </row>
    <row r="367" spans="2:5">
      <c r="B367" s="2">
        <v>18.486000000000001</v>
      </c>
      <c r="C367" s="2">
        <v>18.614000000000001</v>
      </c>
      <c r="D367" s="2">
        <v>2760400</v>
      </c>
      <c r="E367" s="1">
        <v>3.6499999999999998E-2</v>
      </c>
    </row>
    <row r="368" spans="2:5">
      <c r="B368" s="2">
        <v>18.614000000000001</v>
      </c>
      <c r="C368" s="2">
        <v>18.741</v>
      </c>
      <c r="D368" s="2">
        <v>2605100</v>
      </c>
      <c r="E368" s="1">
        <v>3.6700000000000003E-2</v>
      </c>
    </row>
    <row r="369" spans="2:5">
      <c r="B369" s="2">
        <v>18.741</v>
      </c>
      <c r="C369" s="2">
        <v>18.867999999999999</v>
      </c>
      <c r="D369" s="2">
        <v>2688300</v>
      </c>
      <c r="E369" s="1">
        <v>3.6499999999999998E-2</v>
      </c>
    </row>
    <row r="370" spans="2:5">
      <c r="B370" s="2">
        <v>18.867999999999999</v>
      </c>
      <c r="C370" s="2">
        <v>18.995000000000001</v>
      </c>
      <c r="D370" s="2">
        <v>2750100</v>
      </c>
      <c r="E370" s="1">
        <v>3.6799999999999999E-2</v>
      </c>
    </row>
    <row r="371" spans="2:5">
      <c r="B371" s="2">
        <v>18.995000000000001</v>
      </c>
      <c r="C371" s="2">
        <v>19.122</v>
      </c>
      <c r="D371" s="2">
        <v>2636300</v>
      </c>
      <c r="E371" s="1">
        <v>3.8100000000000002E-2</v>
      </c>
    </row>
    <row r="372" spans="2:5">
      <c r="B372" s="2">
        <v>19.122</v>
      </c>
      <c r="C372" s="2">
        <v>19.248999999999999</v>
      </c>
      <c r="D372" s="2">
        <v>2444800</v>
      </c>
      <c r="E372" s="1">
        <v>3.8399999999999997E-2</v>
      </c>
    </row>
    <row r="373" spans="2:5">
      <c r="B373" s="2">
        <v>19.248999999999999</v>
      </c>
      <c r="C373" s="2">
        <v>19.376000000000001</v>
      </c>
      <c r="D373" s="2">
        <v>2524600</v>
      </c>
      <c r="E373" s="1">
        <v>3.8699999999999998E-2</v>
      </c>
    </row>
    <row r="374" spans="2:5">
      <c r="B374" s="2">
        <v>19.376000000000001</v>
      </c>
      <c r="C374" s="2">
        <v>19.503</v>
      </c>
      <c r="D374" s="2">
        <v>2371800</v>
      </c>
      <c r="E374" s="1">
        <v>3.8600000000000002E-2</v>
      </c>
    </row>
    <row r="375" spans="2:5">
      <c r="B375" s="2">
        <v>19.503</v>
      </c>
      <c r="C375" s="2">
        <v>19.63</v>
      </c>
      <c r="D375" s="2">
        <v>2397600</v>
      </c>
      <c r="E375" s="1">
        <v>3.8899999999999997E-2</v>
      </c>
    </row>
    <row r="376" spans="2:5">
      <c r="B376" s="2">
        <v>19.63</v>
      </c>
      <c r="C376" s="2">
        <v>19.757000000000001</v>
      </c>
      <c r="D376" s="2">
        <v>2390900</v>
      </c>
      <c r="E376" s="1">
        <v>3.7400000000000003E-2</v>
      </c>
    </row>
    <row r="377" spans="2:5">
      <c r="B377" s="2">
        <v>19.757000000000001</v>
      </c>
      <c r="C377" s="2">
        <v>19.884</v>
      </c>
      <c r="D377" s="2">
        <v>2284200</v>
      </c>
      <c r="E377" s="1">
        <v>4.0300000000000002E-2</v>
      </c>
    </row>
    <row r="378" spans="2:5">
      <c r="B378" s="2">
        <v>19.884</v>
      </c>
      <c r="C378" s="2">
        <v>20.010999999999999</v>
      </c>
      <c r="D378" s="2">
        <v>2354100</v>
      </c>
      <c r="E378" s="1">
        <v>3.9699999999999999E-2</v>
      </c>
    </row>
    <row r="379" spans="2:5">
      <c r="B379" s="2">
        <v>20.010999999999999</v>
      </c>
      <c r="C379" s="2">
        <v>20.138000000000002</v>
      </c>
      <c r="D379" s="2">
        <v>2419400</v>
      </c>
      <c r="E379" s="1">
        <v>4.0500000000000001E-2</v>
      </c>
    </row>
    <row r="380" spans="2:5">
      <c r="B380" s="2">
        <v>20.138000000000002</v>
      </c>
      <c r="C380" s="2">
        <v>20.265000000000001</v>
      </c>
      <c r="D380" s="2">
        <v>2364000</v>
      </c>
      <c r="E380" s="1">
        <v>4.0500000000000001E-2</v>
      </c>
    </row>
    <row r="381" spans="2:5">
      <c r="B381" s="2">
        <v>20.265000000000001</v>
      </c>
      <c r="C381" s="2">
        <v>20.391999999999999</v>
      </c>
      <c r="D381" s="2">
        <v>2459000</v>
      </c>
      <c r="E381" s="1">
        <v>3.9100000000000003E-2</v>
      </c>
    </row>
    <row r="382" spans="2:5">
      <c r="B382" s="2">
        <v>20.391999999999999</v>
      </c>
      <c r="C382" s="2">
        <v>20.518999999999998</v>
      </c>
      <c r="D382" s="2">
        <v>2184600</v>
      </c>
      <c r="E382" s="1">
        <v>3.9600000000000003E-2</v>
      </c>
    </row>
    <row r="383" spans="2:5">
      <c r="B383" s="2">
        <v>20.518999999999998</v>
      </c>
      <c r="C383" s="2">
        <v>20.646000000000001</v>
      </c>
      <c r="D383" s="2">
        <v>2114700</v>
      </c>
      <c r="E383" s="1">
        <v>4.1000000000000002E-2</v>
      </c>
    </row>
    <row r="384" spans="2:5">
      <c r="B384" s="2">
        <v>20.646000000000001</v>
      </c>
      <c r="C384" s="2">
        <v>20.773</v>
      </c>
      <c r="D384" s="2">
        <v>2081800</v>
      </c>
      <c r="E384" s="1">
        <v>4.1300000000000003E-2</v>
      </c>
    </row>
    <row r="385" spans="2:5">
      <c r="B385" s="2">
        <v>20.773</v>
      </c>
      <c r="C385" s="2">
        <v>20.9</v>
      </c>
      <c r="D385" s="2">
        <v>2153000</v>
      </c>
      <c r="E385" s="1">
        <v>4.0800000000000003E-2</v>
      </c>
    </row>
    <row r="386" spans="2:5">
      <c r="B386" s="2">
        <v>20.9</v>
      </c>
      <c r="C386" s="2">
        <v>21.027000000000001</v>
      </c>
      <c r="D386" s="2">
        <v>2145600</v>
      </c>
      <c r="E386" s="1">
        <v>4.1599999999999998E-2</v>
      </c>
    </row>
    <row r="387" spans="2:5">
      <c r="B387" s="2">
        <v>21.027000000000001</v>
      </c>
      <c r="C387" s="2">
        <v>21.154</v>
      </c>
      <c r="D387" s="2">
        <v>2069200</v>
      </c>
      <c r="E387" s="1">
        <v>4.1099999999999998E-2</v>
      </c>
    </row>
    <row r="388" spans="2:5">
      <c r="B388" s="2">
        <v>21.154</v>
      </c>
      <c r="C388" s="2">
        <v>21.280999999999999</v>
      </c>
      <c r="D388" s="2">
        <v>2010700</v>
      </c>
      <c r="E388" s="1">
        <v>4.3499999999999997E-2</v>
      </c>
    </row>
    <row r="389" spans="2:5">
      <c r="B389" s="2">
        <v>21.280999999999999</v>
      </c>
      <c r="C389" s="2">
        <v>21.408000000000001</v>
      </c>
      <c r="D389" s="2">
        <v>2123600</v>
      </c>
      <c r="E389" s="1">
        <v>4.2500000000000003E-2</v>
      </c>
    </row>
    <row r="390" spans="2:5">
      <c r="B390" s="2">
        <v>21.408000000000001</v>
      </c>
      <c r="C390" s="2">
        <v>21.535</v>
      </c>
      <c r="D390" s="2">
        <v>2088900</v>
      </c>
      <c r="E390" s="1">
        <v>4.1700000000000001E-2</v>
      </c>
    </row>
    <row r="391" spans="2:5">
      <c r="B391" s="2">
        <v>21.535</v>
      </c>
      <c r="C391" s="2">
        <v>21.661999999999999</v>
      </c>
      <c r="D391" s="2">
        <v>2031700</v>
      </c>
      <c r="E391" s="1">
        <v>4.3299999999999998E-2</v>
      </c>
    </row>
    <row r="392" spans="2:5">
      <c r="B392" s="2">
        <v>21.661999999999999</v>
      </c>
      <c r="C392" s="2">
        <v>21.789000000000001</v>
      </c>
      <c r="D392" s="2">
        <v>1936100</v>
      </c>
      <c r="E392" s="1">
        <v>4.5100000000000001E-2</v>
      </c>
    </row>
    <row r="393" spans="2:5">
      <c r="B393" s="2">
        <v>21.789000000000001</v>
      </c>
      <c r="C393" s="2">
        <v>21.916</v>
      </c>
      <c r="D393" s="2">
        <v>1814200</v>
      </c>
      <c r="E393" s="1">
        <v>4.58E-2</v>
      </c>
    </row>
    <row r="394" spans="2:5">
      <c r="B394" s="2">
        <v>21.916</v>
      </c>
      <c r="C394" s="2">
        <v>22.042999999999999</v>
      </c>
      <c r="D394" s="2">
        <v>1839500</v>
      </c>
      <c r="E394" s="1">
        <v>4.5199999999999997E-2</v>
      </c>
    </row>
    <row r="395" spans="2:5">
      <c r="B395" s="2">
        <v>22.042999999999999</v>
      </c>
      <c r="C395" s="2">
        <v>22.17</v>
      </c>
      <c r="D395" s="2">
        <v>1836600</v>
      </c>
      <c r="E395" s="1">
        <v>4.5499999999999999E-2</v>
      </c>
    </row>
    <row r="396" spans="2:5">
      <c r="B396" s="2">
        <v>22.17</v>
      </c>
      <c r="C396" s="2">
        <v>22.297000000000001</v>
      </c>
      <c r="D396" s="2">
        <v>1847500</v>
      </c>
      <c r="E396" s="1">
        <v>4.4400000000000002E-2</v>
      </c>
    </row>
    <row r="397" spans="2:5">
      <c r="B397" s="2">
        <v>22.297000000000001</v>
      </c>
      <c r="C397" s="2">
        <v>22.423999999999999</v>
      </c>
      <c r="D397" s="2">
        <v>1801000</v>
      </c>
      <c r="E397" s="1">
        <v>4.4200000000000003E-2</v>
      </c>
    </row>
    <row r="398" spans="2:5">
      <c r="B398" s="2">
        <v>22.423999999999999</v>
      </c>
      <c r="C398" s="2">
        <v>22.550999999999998</v>
      </c>
      <c r="D398" s="2">
        <v>1808300</v>
      </c>
      <c r="E398" s="1">
        <v>4.6699999999999998E-2</v>
      </c>
    </row>
    <row r="399" spans="2:5">
      <c r="B399" s="2">
        <v>22.550999999999998</v>
      </c>
      <c r="C399" s="2">
        <v>22.678000000000001</v>
      </c>
      <c r="D399" s="2">
        <v>1839500</v>
      </c>
      <c r="E399" s="1">
        <v>4.5900000000000003E-2</v>
      </c>
    </row>
    <row r="400" spans="2:5">
      <c r="B400" s="2">
        <v>22.678000000000001</v>
      </c>
      <c r="C400" s="2">
        <v>22.805</v>
      </c>
      <c r="D400" s="2">
        <v>1826500</v>
      </c>
      <c r="E400" s="1">
        <v>4.5199999999999997E-2</v>
      </c>
    </row>
    <row r="401" spans="2:5">
      <c r="B401" s="2">
        <v>22.805</v>
      </c>
      <c r="C401" s="2">
        <v>22.931999999999999</v>
      </c>
      <c r="D401" s="2">
        <v>1798100</v>
      </c>
      <c r="E401" s="1">
        <v>4.5999999999999999E-2</v>
      </c>
    </row>
    <row r="402" spans="2:5">
      <c r="B402" s="2">
        <v>22.931999999999999</v>
      </c>
      <c r="C402" s="2">
        <v>23.059000000000001</v>
      </c>
      <c r="D402" s="2">
        <v>1772400</v>
      </c>
      <c r="E402" s="1">
        <v>4.5199999999999997E-2</v>
      </c>
    </row>
    <row r="403" spans="2:5">
      <c r="B403" s="2">
        <v>23.059000000000001</v>
      </c>
      <c r="C403" s="2">
        <v>23.186</v>
      </c>
      <c r="D403" s="2">
        <v>1788300</v>
      </c>
      <c r="E403" s="1">
        <v>4.6399999999999997E-2</v>
      </c>
    </row>
    <row r="404" spans="2:5">
      <c r="B404" s="2">
        <v>23.186</v>
      </c>
      <c r="C404" s="2">
        <v>23.314</v>
      </c>
      <c r="D404" s="2">
        <v>1593700</v>
      </c>
      <c r="E404" s="1">
        <v>4.5999999999999999E-2</v>
      </c>
    </row>
    <row r="405" spans="2:5">
      <c r="B405" s="2">
        <v>23.314</v>
      </c>
      <c r="C405" s="2">
        <v>23.440999999999999</v>
      </c>
      <c r="D405" s="2">
        <v>1670800</v>
      </c>
      <c r="E405" s="1">
        <v>4.4400000000000002E-2</v>
      </c>
    </row>
    <row r="406" spans="2:5">
      <c r="B406" s="2">
        <v>23.440999999999999</v>
      </c>
      <c r="C406" s="2">
        <v>23.568000000000001</v>
      </c>
      <c r="D406" s="2">
        <v>1693000</v>
      </c>
      <c r="E406" s="1">
        <v>4.5999999999999999E-2</v>
      </c>
    </row>
    <row r="407" spans="2:5">
      <c r="B407" s="2">
        <v>23.568000000000001</v>
      </c>
      <c r="C407" s="2">
        <v>23.695</v>
      </c>
      <c r="D407" s="2">
        <v>1679400</v>
      </c>
      <c r="E407" s="1">
        <v>4.7199999999999999E-2</v>
      </c>
    </row>
    <row r="408" spans="2:5">
      <c r="B408" s="2">
        <v>23.695</v>
      </c>
      <c r="C408" s="2">
        <v>23.821999999999999</v>
      </c>
      <c r="D408" s="2">
        <v>1624200</v>
      </c>
      <c r="E408" s="1">
        <v>4.6899999999999997E-2</v>
      </c>
    </row>
    <row r="409" spans="2:5">
      <c r="B409" s="2">
        <v>23.821999999999999</v>
      </c>
      <c r="C409" s="2">
        <v>23.949000000000002</v>
      </c>
      <c r="D409" s="2">
        <v>1550200</v>
      </c>
      <c r="E409" s="1">
        <v>4.9000000000000002E-2</v>
      </c>
    </row>
    <row r="410" spans="2:5">
      <c r="B410" s="2">
        <v>23.949000000000002</v>
      </c>
      <c r="C410" s="2">
        <v>24.076000000000001</v>
      </c>
      <c r="D410" s="2">
        <v>1443000</v>
      </c>
      <c r="E410" s="1">
        <v>4.87E-2</v>
      </c>
    </row>
    <row r="411" spans="2:5">
      <c r="B411" s="2">
        <v>24.076000000000001</v>
      </c>
      <c r="C411" s="2">
        <v>24.202999999999999</v>
      </c>
      <c r="D411" s="2">
        <v>1508300</v>
      </c>
      <c r="E411" s="1">
        <v>4.9299999999999997E-2</v>
      </c>
    </row>
    <row r="412" spans="2:5">
      <c r="B412" s="2">
        <v>24.202999999999999</v>
      </c>
      <c r="C412" s="2">
        <v>24.33</v>
      </c>
      <c r="D412" s="2">
        <v>1519400</v>
      </c>
      <c r="E412" s="1">
        <v>4.9000000000000002E-2</v>
      </c>
    </row>
    <row r="413" spans="2:5">
      <c r="B413" s="2">
        <v>24.33</v>
      </c>
      <c r="C413" s="2">
        <v>24.457000000000001</v>
      </c>
      <c r="D413" s="2">
        <v>1605800</v>
      </c>
      <c r="E413" s="1">
        <v>4.9200000000000001E-2</v>
      </c>
    </row>
    <row r="414" spans="2:5">
      <c r="B414" s="2">
        <v>24.457000000000001</v>
      </c>
      <c r="C414" s="2">
        <v>24.584</v>
      </c>
      <c r="D414" s="2">
        <v>1540900</v>
      </c>
      <c r="E414" s="1">
        <v>4.9299999999999997E-2</v>
      </c>
    </row>
    <row r="415" spans="2:5">
      <c r="B415" s="2">
        <v>24.584</v>
      </c>
      <c r="C415" s="2">
        <v>24.710999999999999</v>
      </c>
      <c r="D415" s="2">
        <v>1480700</v>
      </c>
      <c r="E415" s="1">
        <v>4.9399999999999999E-2</v>
      </c>
    </row>
    <row r="416" spans="2:5">
      <c r="B416" s="2">
        <v>24.710999999999999</v>
      </c>
      <c r="C416" s="2">
        <v>24.838000000000001</v>
      </c>
      <c r="D416" s="2">
        <v>1503300</v>
      </c>
      <c r="E416" s="1">
        <v>5.1200000000000002E-2</v>
      </c>
    </row>
    <row r="417" spans="2:5">
      <c r="B417" s="2">
        <v>24.838000000000001</v>
      </c>
      <c r="C417" s="2">
        <v>24.965</v>
      </c>
      <c r="D417" s="2">
        <v>1387200</v>
      </c>
      <c r="E417" s="1">
        <v>5.2200000000000003E-2</v>
      </c>
    </row>
    <row r="418" spans="2:5">
      <c r="B418" s="2">
        <v>24.965</v>
      </c>
      <c r="C418" s="2">
        <v>25.091999999999999</v>
      </c>
      <c r="D418" s="2">
        <v>1382300</v>
      </c>
      <c r="E418" s="1">
        <v>5.0599999999999999E-2</v>
      </c>
    </row>
    <row r="419" spans="2:5">
      <c r="B419" s="2">
        <v>25.091999999999999</v>
      </c>
      <c r="C419" s="2">
        <v>25.219000000000001</v>
      </c>
      <c r="D419" s="2">
        <v>1441000</v>
      </c>
      <c r="E419" s="1">
        <v>5.0700000000000002E-2</v>
      </c>
    </row>
    <row r="420" spans="2:5">
      <c r="B420" s="2">
        <v>25.219000000000001</v>
      </c>
      <c r="C420" s="2">
        <v>25.346</v>
      </c>
      <c r="D420" s="2">
        <v>1482300</v>
      </c>
      <c r="E420" s="1">
        <v>5.16E-2</v>
      </c>
    </row>
    <row r="421" spans="2:5">
      <c r="B421" s="2">
        <v>25.346</v>
      </c>
      <c r="C421" s="2">
        <v>25.472999999999999</v>
      </c>
      <c r="D421" s="2">
        <v>1406400</v>
      </c>
      <c r="E421" s="1">
        <v>5.2200000000000003E-2</v>
      </c>
    </row>
    <row r="422" spans="2:5">
      <c r="B422" s="2">
        <v>25.472999999999999</v>
      </c>
      <c r="C422" s="2">
        <v>25.6</v>
      </c>
      <c r="D422" s="2">
        <v>1411800</v>
      </c>
      <c r="E422" s="1">
        <v>5.0500000000000003E-2</v>
      </c>
    </row>
    <row r="423" spans="2:5">
      <c r="B423" s="2">
        <v>25.6</v>
      </c>
      <c r="C423" s="2">
        <v>25.727</v>
      </c>
      <c r="D423" s="2">
        <v>1332400</v>
      </c>
      <c r="E423" s="1">
        <v>5.3900000000000003E-2</v>
      </c>
    </row>
    <row r="424" spans="2:5">
      <c r="B424" s="2">
        <v>25.727</v>
      </c>
      <c r="C424" s="2">
        <v>25.853999999999999</v>
      </c>
      <c r="D424" s="2">
        <v>1318300</v>
      </c>
      <c r="E424" s="1">
        <v>5.2600000000000001E-2</v>
      </c>
    </row>
    <row r="425" spans="2:5">
      <c r="B425" s="2">
        <v>25.853999999999999</v>
      </c>
      <c r="C425" s="2">
        <v>25.981000000000002</v>
      </c>
      <c r="D425" s="2">
        <v>1246000</v>
      </c>
      <c r="E425" s="1">
        <v>5.1799999999999999E-2</v>
      </c>
    </row>
    <row r="426" spans="2:5">
      <c r="B426" s="2">
        <v>25.981000000000002</v>
      </c>
      <c r="C426" s="2">
        <v>26.108000000000001</v>
      </c>
      <c r="D426" s="2">
        <v>1389200</v>
      </c>
      <c r="E426" s="1">
        <v>5.11E-2</v>
      </c>
    </row>
    <row r="427" spans="2:5">
      <c r="B427" s="2">
        <v>26.108000000000001</v>
      </c>
      <c r="C427" s="2">
        <v>26.234999999999999</v>
      </c>
      <c r="D427" s="2">
        <v>1340000</v>
      </c>
      <c r="E427" s="1">
        <v>5.21E-2</v>
      </c>
    </row>
    <row r="428" spans="2:5">
      <c r="B428" s="2">
        <v>26.234999999999999</v>
      </c>
      <c r="C428" s="2">
        <v>26.361999999999998</v>
      </c>
      <c r="D428" s="2">
        <v>1375500</v>
      </c>
      <c r="E428" s="1">
        <v>5.28E-2</v>
      </c>
    </row>
    <row r="429" spans="2:5">
      <c r="B429" s="2">
        <v>26.361999999999998</v>
      </c>
      <c r="C429" s="2">
        <v>26.489000000000001</v>
      </c>
      <c r="D429" s="2">
        <v>1237500</v>
      </c>
      <c r="E429" s="1">
        <v>5.33E-2</v>
      </c>
    </row>
    <row r="430" spans="2:5">
      <c r="B430" s="2">
        <v>26.489000000000001</v>
      </c>
      <c r="C430" s="2">
        <v>26.616</v>
      </c>
      <c r="D430" s="2">
        <v>1188700</v>
      </c>
      <c r="E430" s="1">
        <v>5.5899999999999998E-2</v>
      </c>
    </row>
    <row r="431" spans="2:5">
      <c r="B431" s="2">
        <v>26.616</v>
      </c>
      <c r="C431" s="2">
        <v>26.742999999999999</v>
      </c>
      <c r="D431" s="2">
        <v>1222800</v>
      </c>
      <c r="E431" s="1">
        <v>5.5E-2</v>
      </c>
    </row>
    <row r="432" spans="2:5">
      <c r="B432" s="2">
        <v>26.742999999999999</v>
      </c>
      <c r="C432" s="2">
        <v>26.87</v>
      </c>
      <c r="D432" s="2">
        <v>1199700</v>
      </c>
      <c r="E432" s="1">
        <v>5.62E-2</v>
      </c>
    </row>
    <row r="433" spans="2:5">
      <c r="B433" s="2">
        <v>26.87</v>
      </c>
      <c r="C433" s="2">
        <v>26.997</v>
      </c>
      <c r="D433" s="2">
        <v>1181900</v>
      </c>
      <c r="E433" s="1">
        <v>5.7000000000000002E-2</v>
      </c>
    </row>
    <row r="434" spans="2:5">
      <c r="B434" s="2">
        <v>26.997</v>
      </c>
      <c r="C434" s="2">
        <v>27.123999999999999</v>
      </c>
      <c r="D434" s="2">
        <v>1201600</v>
      </c>
      <c r="E434" s="1">
        <v>5.8599999999999999E-2</v>
      </c>
    </row>
    <row r="435" spans="2:5">
      <c r="B435" s="2">
        <v>27.123999999999999</v>
      </c>
      <c r="C435" s="2">
        <v>27.251000000000001</v>
      </c>
      <c r="D435" s="2">
        <v>1168700</v>
      </c>
      <c r="E435" s="1">
        <v>5.7599999999999998E-2</v>
      </c>
    </row>
    <row r="436" spans="2:5">
      <c r="B436" s="2">
        <v>27.251000000000001</v>
      </c>
      <c r="C436" s="2">
        <v>27.378</v>
      </c>
      <c r="D436" s="2">
        <v>1190000</v>
      </c>
      <c r="E436" s="1">
        <v>5.67E-2</v>
      </c>
    </row>
    <row r="437" spans="2:5">
      <c r="B437" s="2">
        <v>27.378</v>
      </c>
      <c r="C437" s="2">
        <v>27.504999999999999</v>
      </c>
      <c r="D437" s="2">
        <v>1275700</v>
      </c>
      <c r="E437" s="1">
        <v>5.62E-2</v>
      </c>
    </row>
    <row r="438" spans="2:5">
      <c r="B438" s="2">
        <v>27.504999999999999</v>
      </c>
      <c r="C438" s="2">
        <v>27.632000000000001</v>
      </c>
      <c r="D438" s="2">
        <v>1192600</v>
      </c>
      <c r="E438" s="1">
        <v>5.6500000000000002E-2</v>
      </c>
    </row>
    <row r="439" spans="2:5">
      <c r="B439" s="2">
        <v>27.632000000000001</v>
      </c>
      <c r="C439" s="2">
        <v>27.759</v>
      </c>
      <c r="D439" s="2">
        <v>1189900</v>
      </c>
      <c r="E439" s="1">
        <v>5.5899999999999998E-2</v>
      </c>
    </row>
    <row r="440" spans="2:5">
      <c r="B440" s="2">
        <v>27.759</v>
      </c>
      <c r="C440" s="2">
        <v>27.885999999999999</v>
      </c>
      <c r="D440" s="2">
        <v>1163000</v>
      </c>
      <c r="E440" s="1">
        <v>5.5899999999999998E-2</v>
      </c>
    </row>
    <row r="441" spans="2:5">
      <c r="B441" s="2">
        <v>27.885999999999999</v>
      </c>
      <c r="C441" s="2">
        <v>28.013999999999999</v>
      </c>
      <c r="D441" s="2">
        <v>1184400</v>
      </c>
      <c r="E441" s="1">
        <v>5.6800000000000003E-2</v>
      </c>
    </row>
    <row r="442" spans="2:5">
      <c r="B442" s="2">
        <v>28.013999999999999</v>
      </c>
      <c r="C442" s="2">
        <v>28.140999999999998</v>
      </c>
      <c r="D442" s="2">
        <v>1169200</v>
      </c>
      <c r="E442" s="1">
        <v>5.6300000000000003E-2</v>
      </c>
    </row>
    <row r="443" spans="2:5">
      <c r="B443" s="2">
        <v>28.140999999999998</v>
      </c>
      <c r="C443" s="2">
        <v>28.268000000000001</v>
      </c>
      <c r="D443" s="2">
        <v>1208300</v>
      </c>
      <c r="E443" s="1">
        <v>5.9200000000000003E-2</v>
      </c>
    </row>
    <row r="444" spans="2:5">
      <c r="B444" s="2">
        <v>28.268000000000001</v>
      </c>
      <c r="C444" s="2">
        <v>28.395</v>
      </c>
      <c r="D444" s="2">
        <v>1118300</v>
      </c>
      <c r="E444" s="1">
        <v>6.1699999999999998E-2</v>
      </c>
    </row>
    <row r="445" spans="2:5">
      <c r="B445" s="2">
        <v>28.395</v>
      </c>
      <c r="C445" s="2">
        <v>28.521999999999998</v>
      </c>
      <c r="D445" s="2">
        <v>1127500</v>
      </c>
      <c r="E445" s="1">
        <v>5.6899999999999999E-2</v>
      </c>
    </row>
    <row r="446" spans="2:5">
      <c r="B446" s="2">
        <v>28.521999999999998</v>
      </c>
      <c r="C446" s="2">
        <v>28.649000000000001</v>
      </c>
      <c r="D446" s="2">
        <v>1080400</v>
      </c>
      <c r="E446" s="1">
        <v>6.0100000000000001E-2</v>
      </c>
    </row>
    <row r="447" spans="2:5">
      <c r="B447" s="2">
        <v>28.649000000000001</v>
      </c>
      <c r="C447" s="2">
        <v>28.776</v>
      </c>
      <c r="D447" s="2">
        <v>1145600</v>
      </c>
      <c r="E447" s="1">
        <v>5.8799999999999998E-2</v>
      </c>
    </row>
    <row r="448" spans="2:5">
      <c r="B448" s="2">
        <v>28.776</v>
      </c>
      <c r="C448" s="2">
        <v>28.902999999999999</v>
      </c>
      <c r="D448" s="2">
        <v>1221700</v>
      </c>
      <c r="E448" s="1">
        <v>5.7799999999999997E-2</v>
      </c>
    </row>
    <row r="449" spans="2:5">
      <c r="B449" s="2">
        <v>28.902999999999999</v>
      </c>
      <c r="C449" s="2">
        <v>29.03</v>
      </c>
      <c r="D449" s="2">
        <v>1049400</v>
      </c>
      <c r="E449" s="1">
        <v>5.9499999999999997E-2</v>
      </c>
    </row>
    <row r="450" spans="2:5">
      <c r="B450" s="2">
        <v>29.03</v>
      </c>
      <c r="C450" s="2">
        <v>29.157</v>
      </c>
      <c r="D450" s="2">
        <v>1062000</v>
      </c>
      <c r="E450" s="1">
        <v>6.3100000000000003E-2</v>
      </c>
    </row>
    <row r="451" spans="2:5">
      <c r="B451" s="2">
        <v>29.157</v>
      </c>
      <c r="C451" s="2">
        <v>29.283999999999999</v>
      </c>
      <c r="D451" s="2">
        <v>980520</v>
      </c>
      <c r="E451" s="1">
        <v>6.4000000000000001E-2</v>
      </c>
    </row>
    <row r="452" spans="2:5">
      <c r="B452" s="2">
        <v>29.283999999999999</v>
      </c>
      <c r="C452" s="2">
        <v>29.411000000000001</v>
      </c>
      <c r="D452" s="2">
        <v>913400</v>
      </c>
      <c r="E452" s="1">
        <v>6.2899999999999998E-2</v>
      </c>
    </row>
    <row r="453" spans="2:5">
      <c r="B453" s="2">
        <v>29.411000000000001</v>
      </c>
      <c r="C453" s="2">
        <v>29.538</v>
      </c>
      <c r="D453" s="2">
        <v>881840</v>
      </c>
      <c r="E453" s="1">
        <v>6.5600000000000006E-2</v>
      </c>
    </row>
    <row r="454" spans="2:5">
      <c r="B454" s="2">
        <v>29.538</v>
      </c>
      <c r="C454" s="2">
        <v>29.664999999999999</v>
      </c>
      <c r="D454" s="2">
        <v>955600</v>
      </c>
      <c r="E454" s="1">
        <v>6.2600000000000003E-2</v>
      </c>
    </row>
    <row r="455" spans="2:5">
      <c r="B455" s="2">
        <v>29.664999999999999</v>
      </c>
      <c r="C455" s="2">
        <v>29.792000000000002</v>
      </c>
      <c r="D455" s="2">
        <v>960160</v>
      </c>
      <c r="E455" s="1">
        <v>6.4000000000000001E-2</v>
      </c>
    </row>
    <row r="456" spans="2:5">
      <c r="B456" s="2">
        <v>29.792000000000002</v>
      </c>
      <c r="C456" s="2">
        <v>29.919</v>
      </c>
      <c r="D456" s="2">
        <v>964620</v>
      </c>
      <c r="E456" s="1">
        <v>6.59E-2</v>
      </c>
    </row>
    <row r="457" spans="2:5">
      <c r="B457" s="2">
        <v>29.919</v>
      </c>
      <c r="C457" s="2">
        <v>30.045999999999999</v>
      </c>
      <c r="D457" s="2">
        <v>488570</v>
      </c>
      <c r="E457" s="1">
        <v>7.2900000000000006E-2</v>
      </c>
    </row>
    <row r="458" spans="2:5">
      <c r="B458" s="2">
        <v>30.045999999999999</v>
      </c>
      <c r="C458" s="2">
        <v>30.172999999999998</v>
      </c>
      <c r="D458" s="2">
        <v>0</v>
      </c>
      <c r="E458" s="1">
        <v>0</v>
      </c>
    </row>
    <row r="459" spans="2:5">
      <c r="B459" s="2">
        <v>30.172999999999998</v>
      </c>
      <c r="C459" s="2">
        <v>30.3</v>
      </c>
      <c r="D459" s="2">
        <v>0</v>
      </c>
      <c r="E459" s="1">
        <v>0</v>
      </c>
    </row>
    <row r="460" spans="2:5">
      <c r="B460" s="2">
        <v>30.3</v>
      </c>
      <c r="C460" s="2">
        <v>30.427</v>
      </c>
      <c r="D460" s="2">
        <v>0</v>
      </c>
      <c r="E460" s="1">
        <v>0</v>
      </c>
    </row>
    <row r="461" spans="2:5">
      <c r="B461" s="2">
        <v>30.427</v>
      </c>
      <c r="C461" s="2">
        <v>30.553999999999998</v>
      </c>
      <c r="D461" s="2">
        <v>0</v>
      </c>
      <c r="E461" s="1">
        <v>0</v>
      </c>
    </row>
    <row r="462" spans="2:5">
      <c r="B462" s="2">
        <v>30.553999999999998</v>
      </c>
      <c r="C462" s="2">
        <v>30.681000000000001</v>
      </c>
      <c r="D462" s="2">
        <v>0</v>
      </c>
      <c r="E462" s="1">
        <v>0</v>
      </c>
    </row>
    <row r="463" spans="2:5">
      <c r="B463" s="2">
        <v>30.681000000000001</v>
      </c>
      <c r="C463" s="2">
        <v>30.808</v>
      </c>
      <c r="D463" s="2">
        <v>0</v>
      </c>
      <c r="E463" s="1">
        <v>0</v>
      </c>
    </row>
    <row r="464" spans="2:5">
      <c r="B464" s="2">
        <v>30.808</v>
      </c>
      <c r="C464" s="2">
        <v>30.934999999999999</v>
      </c>
      <c r="D464" s="2">
        <v>0</v>
      </c>
      <c r="E464" s="1">
        <v>0</v>
      </c>
    </row>
    <row r="465" spans="2:5">
      <c r="B465" s="2">
        <v>30.934999999999999</v>
      </c>
      <c r="C465" s="2">
        <v>31.062000000000001</v>
      </c>
      <c r="D465" s="2">
        <v>0</v>
      </c>
      <c r="E465" s="1">
        <v>0</v>
      </c>
    </row>
    <row r="466" spans="2:5">
      <c r="B466" s="2">
        <v>31.062000000000001</v>
      </c>
      <c r="C466" s="2">
        <v>31.189</v>
      </c>
      <c r="D466" s="2">
        <v>0</v>
      </c>
      <c r="E466" s="1">
        <v>0</v>
      </c>
    </row>
    <row r="467" spans="2:5">
      <c r="B467" s="2">
        <v>31.189</v>
      </c>
      <c r="C467" s="2">
        <v>31.315999999999999</v>
      </c>
      <c r="D467" s="2">
        <v>0</v>
      </c>
      <c r="E467" s="1">
        <v>0</v>
      </c>
    </row>
    <row r="468" spans="2:5">
      <c r="B468" s="2">
        <v>31.315999999999999</v>
      </c>
      <c r="C468" s="2">
        <v>31.443000000000001</v>
      </c>
      <c r="D468" s="2">
        <v>0</v>
      </c>
      <c r="E468" s="1">
        <v>0</v>
      </c>
    </row>
    <row r="469" spans="2:5">
      <c r="B469" s="2">
        <v>31.443000000000001</v>
      </c>
      <c r="C469" s="2">
        <v>31.57</v>
      </c>
      <c r="D469" s="2">
        <v>0</v>
      </c>
      <c r="E469" s="1">
        <v>0</v>
      </c>
    </row>
    <row r="470" spans="2:5">
      <c r="B470" s="2">
        <v>31.57</v>
      </c>
      <c r="C470" s="2">
        <v>31.696999999999999</v>
      </c>
      <c r="D470" s="2">
        <v>0</v>
      </c>
      <c r="E470" s="1">
        <v>0</v>
      </c>
    </row>
    <row r="471" spans="2:5">
      <c r="B471" s="2">
        <v>31.696999999999999</v>
      </c>
      <c r="C471" s="2">
        <v>31.824000000000002</v>
      </c>
      <c r="D471" s="2">
        <v>0</v>
      </c>
      <c r="E471" s="1">
        <v>0</v>
      </c>
    </row>
    <row r="472" spans="2:5">
      <c r="B472" s="2">
        <v>31.824000000000002</v>
      </c>
      <c r="C472" s="2">
        <v>31.951000000000001</v>
      </c>
      <c r="D472" s="2">
        <v>0</v>
      </c>
      <c r="E472" s="1">
        <v>0</v>
      </c>
    </row>
    <row r="473" spans="2:5">
      <c r="B473" s="2">
        <v>31.951000000000001</v>
      </c>
      <c r="C473" s="2">
        <v>32.078000000000003</v>
      </c>
      <c r="D473" s="2">
        <v>0</v>
      </c>
      <c r="E473" s="1">
        <v>0</v>
      </c>
    </row>
    <row r="474" spans="2:5">
      <c r="B474" s="2">
        <v>32.078000000000003</v>
      </c>
      <c r="C474" s="2">
        <v>32.204999999999998</v>
      </c>
      <c r="D474" s="2">
        <v>0</v>
      </c>
      <c r="E474" s="1">
        <v>0</v>
      </c>
    </row>
    <row r="475" spans="2:5">
      <c r="B475" s="2">
        <v>32.204999999999998</v>
      </c>
      <c r="C475" s="2">
        <v>32.332000000000001</v>
      </c>
      <c r="D475" s="2">
        <v>0</v>
      </c>
      <c r="E475" s="1">
        <v>0</v>
      </c>
    </row>
    <row r="476" spans="2:5">
      <c r="B476" s="2">
        <v>32.332000000000001</v>
      </c>
      <c r="C476" s="2">
        <v>32.459000000000003</v>
      </c>
      <c r="D476" s="2">
        <v>0</v>
      </c>
      <c r="E476" s="1">
        <v>0</v>
      </c>
    </row>
    <row r="477" spans="2:5">
      <c r="B477" s="2">
        <v>32.459000000000003</v>
      </c>
      <c r="C477" s="2">
        <v>32.585999999999999</v>
      </c>
      <c r="D477" s="2">
        <v>0</v>
      </c>
      <c r="E477" s="1">
        <v>0</v>
      </c>
    </row>
    <row r="478" spans="2:5">
      <c r="B478" s="2">
        <v>32.585999999999999</v>
      </c>
      <c r="C478" s="2">
        <v>32.713999999999999</v>
      </c>
      <c r="D478" s="2">
        <v>0</v>
      </c>
      <c r="E478" s="1">
        <v>0</v>
      </c>
    </row>
    <row r="479" spans="2:5">
      <c r="B479" s="2">
        <v>32.713999999999999</v>
      </c>
      <c r="C479" s="2">
        <v>32.841000000000001</v>
      </c>
      <c r="D479" s="2">
        <v>0</v>
      </c>
      <c r="E479" s="1">
        <v>0</v>
      </c>
    </row>
    <row r="480" spans="2:5">
      <c r="B480" s="2">
        <v>32.841000000000001</v>
      </c>
      <c r="C480" s="2">
        <v>32.968000000000004</v>
      </c>
      <c r="D480" s="2">
        <v>0</v>
      </c>
      <c r="E480" s="1">
        <v>0</v>
      </c>
    </row>
    <row r="481" spans="2:5">
      <c r="B481" s="2">
        <v>32.968000000000004</v>
      </c>
      <c r="C481" s="2">
        <v>33.094999999999999</v>
      </c>
      <c r="D481" s="2">
        <v>0</v>
      </c>
      <c r="E481" s="1">
        <v>0</v>
      </c>
    </row>
    <row r="482" spans="2:5">
      <c r="B482" s="2">
        <v>33.094999999999999</v>
      </c>
      <c r="C482" s="2">
        <v>33.222000000000001</v>
      </c>
      <c r="D482" s="2">
        <v>0</v>
      </c>
      <c r="E482" s="1">
        <v>0</v>
      </c>
    </row>
    <row r="483" spans="2:5">
      <c r="B483" s="2">
        <v>33.222000000000001</v>
      </c>
      <c r="C483" s="2">
        <v>33.348999999999997</v>
      </c>
      <c r="D483" s="2">
        <v>0</v>
      </c>
      <c r="E483" s="1">
        <v>0</v>
      </c>
    </row>
    <row r="484" spans="2:5">
      <c r="B484" s="2">
        <v>33.348999999999997</v>
      </c>
      <c r="C484" s="2">
        <v>33.475999999999999</v>
      </c>
      <c r="D484" s="2">
        <v>0</v>
      </c>
      <c r="E484" s="1">
        <v>0</v>
      </c>
    </row>
    <row r="485" spans="2:5">
      <c r="B485" s="2">
        <v>33.475999999999999</v>
      </c>
      <c r="C485" s="2">
        <v>33.603000000000002</v>
      </c>
      <c r="D485" s="2">
        <v>0</v>
      </c>
      <c r="E485" s="1">
        <v>0</v>
      </c>
    </row>
    <row r="486" spans="2:5">
      <c r="B486" s="2">
        <v>33.603000000000002</v>
      </c>
      <c r="C486" s="2">
        <v>33.729999999999997</v>
      </c>
      <c r="D486" s="2">
        <v>0</v>
      </c>
      <c r="E486" s="1">
        <v>0</v>
      </c>
    </row>
    <row r="487" spans="2:5">
      <c r="B487" s="2">
        <v>33.729999999999997</v>
      </c>
      <c r="C487" s="2">
        <v>33.856999999999999</v>
      </c>
      <c r="D487" s="2">
        <v>0</v>
      </c>
      <c r="E487" s="1">
        <v>0</v>
      </c>
    </row>
    <row r="488" spans="2:5">
      <c r="B488" s="2">
        <v>33.856999999999999</v>
      </c>
      <c r="C488" s="2">
        <v>33.984000000000002</v>
      </c>
      <c r="D488" s="2">
        <v>0</v>
      </c>
      <c r="E488" s="1">
        <v>0</v>
      </c>
    </row>
    <row r="489" spans="2:5">
      <c r="B489" s="2">
        <v>33.984000000000002</v>
      </c>
      <c r="C489" s="2">
        <v>34.110999999999997</v>
      </c>
      <c r="D489" s="2">
        <v>0</v>
      </c>
      <c r="E489" s="1">
        <v>0</v>
      </c>
    </row>
    <row r="490" spans="2:5">
      <c r="B490" s="2">
        <v>34.110999999999997</v>
      </c>
      <c r="C490" s="2">
        <v>34.238</v>
      </c>
      <c r="D490" s="2">
        <v>0</v>
      </c>
      <c r="E490" s="1">
        <v>0</v>
      </c>
    </row>
    <row r="491" spans="2:5">
      <c r="B491" s="2">
        <v>34.238</v>
      </c>
      <c r="C491" s="2">
        <v>34.365000000000002</v>
      </c>
      <c r="D491" s="2">
        <v>0</v>
      </c>
      <c r="E491" s="1">
        <v>0</v>
      </c>
    </row>
    <row r="492" spans="2:5">
      <c r="B492" s="2">
        <v>34.365000000000002</v>
      </c>
      <c r="C492" s="2">
        <v>34.491999999999997</v>
      </c>
      <c r="D492" s="2">
        <v>0</v>
      </c>
      <c r="E492" s="1">
        <v>0</v>
      </c>
    </row>
    <row r="493" spans="2:5">
      <c r="B493" s="2">
        <v>34.491999999999997</v>
      </c>
      <c r="C493" s="2">
        <v>34.619</v>
      </c>
      <c r="D493" s="2">
        <v>0</v>
      </c>
      <c r="E493" s="1">
        <v>0</v>
      </c>
    </row>
    <row r="494" spans="2:5">
      <c r="B494" s="2">
        <v>34.619</v>
      </c>
      <c r="C494" s="2">
        <v>34.746000000000002</v>
      </c>
      <c r="D494" s="2">
        <v>0</v>
      </c>
      <c r="E494" s="1">
        <v>0</v>
      </c>
    </row>
    <row r="495" spans="2:5">
      <c r="B495" s="2">
        <v>34.746000000000002</v>
      </c>
      <c r="C495" s="2">
        <v>34.872999999999998</v>
      </c>
      <c r="D495" s="2">
        <v>0</v>
      </c>
      <c r="E495" s="1">
        <v>0</v>
      </c>
    </row>
    <row r="496" spans="2:5">
      <c r="B496" s="2">
        <v>34.872999999999998</v>
      </c>
      <c r="C496" s="2">
        <v>35</v>
      </c>
      <c r="D496" s="2">
        <v>0</v>
      </c>
      <c r="E496" s="1">
        <v>0</v>
      </c>
    </row>
    <row r="498" spans="1:12">
      <c r="A498" s="1" t="s">
        <v>9</v>
      </c>
      <c r="B498" s="1" t="s">
        <v>117</v>
      </c>
      <c r="C498" s="1" t="s">
        <v>118</v>
      </c>
      <c r="D498" s="2">
        <v>188</v>
      </c>
      <c r="E498" s="2">
        <v>6873800</v>
      </c>
    </row>
    <row r="500" spans="1:12">
      <c r="A500" s="1" t="s">
        <v>119</v>
      </c>
      <c r="B500" s="1" t="s">
        <v>4</v>
      </c>
      <c r="C500" s="1" t="s">
        <v>35</v>
      </c>
      <c r="D500" s="1" t="s">
        <v>95</v>
      </c>
      <c r="E500" s="1" t="s">
        <v>4</v>
      </c>
      <c r="F500" s="1" t="s">
        <v>35</v>
      </c>
      <c r="G500" s="1" t="s">
        <v>96</v>
      </c>
      <c r="H500" s="1" t="s">
        <v>4</v>
      </c>
      <c r="I500" s="1" t="s">
        <v>35</v>
      </c>
      <c r="J500" s="1" t="s">
        <v>97</v>
      </c>
      <c r="K500" s="1" t="s">
        <v>4</v>
      </c>
      <c r="L500" s="1" t="s">
        <v>120</v>
      </c>
    </row>
    <row r="501" spans="1:12">
      <c r="A501" s="1" t="s">
        <v>121</v>
      </c>
      <c r="B501" s="1" t="s">
        <v>122</v>
      </c>
      <c r="C501" s="1" t="s">
        <v>5</v>
      </c>
      <c r="D501" s="1" t="s">
        <v>6</v>
      </c>
      <c r="E501" s="1" t="s">
        <v>7</v>
      </c>
      <c r="F501" s="1" t="s">
        <v>123</v>
      </c>
    </row>
    <row r="502" spans="1:12">
      <c r="A502" s="1" t="s">
        <v>124</v>
      </c>
      <c r="B502" s="1" t="s">
        <v>125</v>
      </c>
      <c r="C502" s="1" t="s">
        <v>126</v>
      </c>
      <c r="D502" s="1" t="s">
        <v>17</v>
      </c>
      <c r="E502" s="1" t="s">
        <v>127</v>
      </c>
      <c r="F502" s="1" t="s">
        <v>128</v>
      </c>
    </row>
    <row r="503" spans="1:12">
      <c r="A503" s="1" t="s">
        <v>129</v>
      </c>
      <c r="B503" s="1" t="s">
        <v>125</v>
      </c>
      <c r="C503" s="1" t="s">
        <v>130</v>
      </c>
      <c r="D503" s="1" t="s">
        <v>17</v>
      </c>
      <c r="E503" s="1" t="s">
        <v>131</v>
      </c>
      <c r="F503" s="1" t="s">
        <v>132</v>
      </c>
    </row>
    <row r="504" spans="1:12">
      <c r="A504" s="1" t="s">
        <v>133</v>
      </c>
      <c r="B504" s="1" t="s">
        <v>134</v>
      </c>
    </row>
    <row r="505" spans="1:12">
      <c r="A505" s="1" t="s">
        <v>135</v>
      </c>
    </row>
    <row r="506" spans="1:12">
      <c r="B506" s="1" t="s">
        <v>136</v>
      </c>
      <c r="C506" s="1" t="s">
        <v>137</v>
      </c>
      <c r="D506" s="2">
        <v>1E-3</v>
      </c>
      <c r="E506" s="1" t="s">
        <v>138</v>
      </c>
    </row>
    <row r="507" spans="1:12">
      <c r="B507" s="1" t="s">
        <v>139</v>
      </c>
      <c r="C507" s="1" t="s">
        <v>137</v>
      </c>
      <c r="D507" s="2">
        <v>20</v>
      </c>
      <c r="E507" s="1" t="s">
        <v>138</v>
      </c>
    </row>
    <row r="508" spans="1:12">
      <c r="B508" s="1" t="s">
        <v>22</v>
      </c>
      <c r="C508" s="1" t="s">
        <v>137</v>
      </c>
      <c r="D508" s="2">
        <v>-1</v>
      </c>
      <c r="E508" s="1" t="s">
        <v>140</v>
      </c>
    </row>
    <row r="509" spans="1:12">
      <c r="B509" s="1" t="s">
        <v>19</v>
      </c>
      <c r="C509" s="1" t="s">
        <v>137</v>
      </c>
      <c r="D509" s="2">
        <v>1</v>
      </c>
      <c r="E509" s="1" t="s">
        <v>140</v>
      </c>
    </row>
    <row r="510" spans="1:12">
      <c r="B510" s="1" t="s">
        <v>43</v>
      </c>
      <c r="C510" s="1" t="s">
        <v>137</v>
      </c>
      <c r="D510" s="2">
        <v>-1</v>
      </c>
      <c r="E510" s="1" t="s">
        <v>140</v>
      </c>
    </row>
    <row r="511" spans="1:12">
      <c r="B511" s="1" t="s">
        <v>41</v>
      </c>
      <c r="C511" s="1" t="s">
        <v>137</v>
      </c>
      <c r="D511" s="2">
        <v>1</v>
      </c>
      <c r="E511" s="1" t="s">
        <v>140</v>
      </c>
    </row>
    <row r="512" spans="1:12">
      <c r="A512" s="1" t="s">
        <v>141</v>
      </c>
    </row>
    <row r="514" spans="1:14">
      <c r="A514" s="1" t="s">
        <v>9</v>
      </c>
      <c r="B514" s="1" t="s">
        <v>142</v>
      </c>
      <c r="C514" s="1" t="s">
        <v>72</v>
      </c>
      <c r="D514" s="1" t="s">
        <v>143</v>
      </c>
      <c r="E514" s="1" t="s">
        <v>144</v>
      </c>
    </row>
    <row r="515" spans="1:14">
      <c r="A515" s="1" t="s">
        <v>9</v>
      </c>
      <c r="B515" s="1" t="s">
        <v>145</v>
      </c>
      <c r="C515" s="1" t="s">
        <v>146</v>
      </c>
      <c r="D515" s="1" t="s">
        <v>147</v>
      </c>
      <c r="E515" s="1" t="s">
        <v>148</v>
      </c>
      <c r="F515" s="1" t="s">
        <v>149</v>
      </c>
    </row>
    <row r="516" spans="1:14">
      <c r="A516" s="1" t="s">
        <v>9</v>
      </c>
      <c r="B516" s="1" t="s">
        <v>150</v>
      </c>
      <c r="C516" s="1" t="s">
        <v>4</v>
      </c>
      <c r="D516" s="1">
        <v>2</v>
      </c>
      <c r="E516" s="1" t="s">
        <v>9</v>
      </c>
      <c r="F516" s="1" t="s">
        <v>151</v>
      </c>
      <c r="G516" s="1" t="s">
        <v>152</v>
      </c>
      <c r="H516" s="1" t="s">
        <v>153</v>
      </c>
      <c r="I516" s="1" t="s">
        <v>154</v>
      </c>
    </row>
    <row r="517" spans="1:14">
      <c r="A517" s="1" t="s">
        <v>9</v>
      </c>
      <c r="B517" s="1" t="s">
        <v>155</v>
      </c>
      <c r="C517" s="1" t="s">
        <v>4</v>
      </c>
      <c r="D517" s="2">
        <v>9.0826309929525106E-5</v>
      </c>
      <c r="E517" s="1" t="s">
        <v>9</v>
      </c>
      <c r="F517" s="1" t="s">
        <v>156</v>
      </c>
      <c r="G517" s="1" t="s">
        <v>157</v>
      </c>
      <c r="H517" s="1" t="s">
        <v>158</v>
      </c>
      <c r="I517" s="1" t="s">
        <v>159</v>
      </c>
      <c r="J517" s="1" t="s">
        <v>156</v>
      </c>
      <c r="K517" s="1" t="s">
        <v>157</v>
      </c>
      <c r="L517" s="1" t="s">
        <v>158</v>
      </c>
      <c r="M517" s="1" t="s">
        <v>160</v>
      </c>
      <c r="N517" s="1" t="s">
        <v>161</v>
      </c>
    </row>
    <row r="518" spans="1:14">
      <c r="A518" s="1" t="s">
        <v>9</v>
      </c>
      <c r="B518" s="1" t="s">
        <v>162</v>
      </c>
      <c r="C518" s="1" t="s">
        <v>4</v>
      </c>
      <c r="D518" s="2">
        <v>900000000</v>
      </c>
      <c r="E518" s="1" t="s">
        <v>9</v>
      </c>
      <c r="F518" s="1" t="s">
        <v>156</v>
      </c>
      <c r="G518" s="1" t="s">
        <v>163</v>
      </c>
      <c r="H518" s="1" t="s">
        <v>30</v>
      </c>
      <c r="I518" s="1" t="s">
        <v>159</v>
      </c>
      <c r="J518" s="1" t="s">
        <v>156</v>
      </c>
      <c r="K518" s="1" t="s">
        <v>164</v>
      </c>
      <c r="L518" s="1" t="s">
        <v>30</v>
      </c>
    </row>
    <row r="519" spans="1:14">
      <c r="A519" s="1" t="s">
        <v>9</v>
      </c>
      <c r="B519" s="1" t="s">
        <v>161</v>
      </c>
      <c r="C519" s="1" t="s">
        <v>4</v>
      </c>
      <c r="D519" s="1">
        <v>10000000</v>
      </c>
      <c r="E519" s="1" t="s">
        <v>9</v>
      </c>
      <c r="F519" s="1" t="s">
        <v>165</v>
      </c>
      <c r="G519" s="1" t="s">
        <v>160</v>
      </c>
      <c r="H519" s="1" t="s">
        <v>166</v>
      </c>
      <c r="I519" s="1" t="s">
        <v>167</v>
      </c>
      <c r="J519" s="1" t="s">
        <v>85</v>
      </c>
      <c r="K519" s="1" t="s">
        <v>72</v>
      </c>
      <c r="L519" s="1" t="s">
        <v>168</v>
      </c>
    </row>
    <row r="520" spans="1:14">
      <c r="A520" s="1" t="s">
        <v>9</v>
      </c>
      <c r="B520" s="1" t="s">
        <v>169</v>
      </c>
      <c r="C520" s="2">
        <v>1.45394112430533E-23</v>
      </c>
      <c r="D520" s="1" t="s">
        <v>9</v>
      </c>
      <c r="E520" s="1" t="s">
        <v>170</v>
      </c>
      <c r="F520" s="1" t="s">
        <v>171</v>
      </c>
      <c r="G520" s="1" t="s">
        <v>172</v>
      </c>
      <c r="H520" s="1" t="s">
        <v>30</v>
      </c>
    </row>
    <row r="521" spans="1:14">
      <c r="A521" s="1" t="s">
        <v>9</v>
      </c>
      <c r="B521" s="1" t="s">
        <v>173</v>
      </c>
      <c r="C521" s="1" t="s">
        <v>4</v>
      </c>
      <c r="D521" s="1">
        <v>1.1101100110001101E+61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FB27-2B59-41A7-BB31-DF217D007D60}">
  <dimension ref="A1:N521"/>
  <sheetViews>
    <sheetView topLeftCell="A493" workbookViewId="0">
      <selection activeCell="A115" sqref="A115:E496"/>
    </sheetView>
  </sheetViews>
  <sheetFormatPr defaultRowHeight="18"/>
  <cols>
    <col min="1" max="1" width="8.6640625" style="1"/>
    <col min="2" max="2" width="11.58203125" style="1" bestFit="1" customWidth="1"/>
    <col min="3" max="3" width="16.75" style="1" bestFit="1" customWidth="1"/>
    <col min="4" max="4" width="22.08203125" style="1" bestFit="1" customWidth="1"/>
    <col min="5" max="5" width="11.1640625" style="1" bestFit="1" customWidth="1"/>
    <col min="6" max="6" width="10.6640625" style="1" bestFit="1" customWidth="1"/>
    <col min="7" max="7" width="9.9140625" style="1" bestFit="1" customWidth="1"/>
    <col min="8" max="16384" width="8.6640625" style="1"/>
  </cols>
  <sheetData>
    <row r="1" spans="1:14">
      <c r="A1" s="1" t="s">
        <v>0</v>
      </c>
      <c r="B1" s="1" t="s">
        <v>1</v>
      </c>
      <c r="C1" s="1" t="s">
        <v>2</v>
      </c>
    </row>
    <row r="2" spans="1:14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4">
      <c r="B3" s="1" t="s">
        <v>8</v>
      </c>
      <c r="C3" s="1" t="s">
        <v>4</v>
      </c>
      <c r="D3" s="1" t="s">
        <v>7</v>
      </c>
      <c r="E3" s="1" t="s">
        <v>9</v>
      </c>
      <c r="F3" s="1" t="s">
        <v>8</v>
      </c>
      <c r="G3" s="1" t="s">
        <v>10</v>
      </c>
      <c r="H3" s="1" t="s">
        <v>11</v>
      </c>
      <c r="I3" s="1" t="s">
        <v>7</v>
      </c>
      <c r="J3" s="1" t="s">
        <v>12</v>
      </c>
      <c r="K3" s="1" t="s">
        <v>8</v>
      </c>
    </row>
    <row r="4" spans="1:14">
      <c r="B4" s="1" t="s">
        <v>13</v>
      </c>
      <c r="C4" s="1" t="s">
        <v>4</v>
      </c>
      <c r="D4" s="1">
        <v>2</v>
      </c>
      <c r="E4" s="1" t="s">
        <v>9</v>
      </c>
      <c r="F4" s="1" t="s">
        <v>14</v>
      </c>
      <c r="G4" s="1" t="s">
        <v>11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</row>
    <row r="5" spans="1:14">
      <c r="B5" s="1" t="s">
        <v>22</v>
      </c>
      <c r="C5" s="1" t="s">
        <v>4</v>
      </c>
      <c r="D5" s="1">
        <v>-1</v>
      </c>
      <c r="E5" s="1" t="s">
        <v>9</v>
      </c>
      <c r="F5" s="1" t="s">
        <v>23</v>
      </c>
      <c r="G5" s="1" t="s">
        <v>24</v>
      </c>
      <c r="H5" s="1" t="s">
        <v>25</v>
      </c>
      <c r="I5" s="1" t="s">
        <v>14</v>
      </c>
      <c r="J5" s="1" t="s">
        <v>26</v>
      </c>
    </row>
    <row r="6" spans="1:14">
      <c r="B6" s="1" t="s">
        <v>19</v>
      </c>
      <c r="C6" s="1" t="s">
        <v>4</v>
      </c>
      <c r="D6" s="1">
        <v>1</v>
      </c>
      <c r="E6" s="1" t="s">
        <v>9</v>
      </c>
      <c r="F6" s="1" t="s">
        <v>27</v>
      </c>
      <c r="G6" s="1" t="s">
        <v>24</v>
      </c>
      <c r="H6" s="1" t="s">
        <v>25</v>
      </c>
      <c r="I6" s="1" t="s">
        <v>14</v>
      </c>
      <c r="J6" s="1" t="s">
        <v>26</v>
      </c>
    </row>
    <row r="7" spans="1:14">
      <c r="A7" s="1" t="s">
        <v>9</v>
      </c>
      <c r="B7" s="1" t="s">
        <v>28</v>
      </c>
      <c r="C7" s="1" t="s">
        <v>4</v>
      </c>
      <c r="D7" s="1">
        <v>2</v>
      </c>
      <c r="E7" s="1" t="s">
        <v>9</v>
      </c>
      <c r="F7" s="1" t="s">
        <v>8</v>
      </c>
      <c r="G7" s="1" t="s">
        <v>29</v>
      </c>
      <c r="H7" s="1" t="s">
        <v>25</v>
      </c>
      <c r="I7" s="1" t="s">
        <v>14</v>
      </c>
      <c r="J7" s="1" t="s">
        <v>26</v>
      </c>
    </row>
    <row r="8" spans="1:14">
      <c r="B8" s="1" t="s">
        <v>21</v>
      </c>
      <c r="C8" s="1" t="s">
        <v>4</v>
      </c>
      <c r="D8" s="1">
        <v>1</v>
      </c>
      <c r="E8" s="1" t="s">
        <v>9</v>
      </c>
      <c r="F8" s="1" t="s">
        <v>30</v>
      </c>
      <c r="G8" s="1" t="s">
        <v>25</v>
      </c>
      <c r="H8" s="1" t="s">
        <v>14</v>
      </c>
      <c r="I8" s="1" t="s">
        <v>26</v>
      </c>
    </row>
    <row r="9" spans="1:14">
      <c r="A9" s="1" t="s">
        <v>9</v>
      </c>
      <c r="B9" s="1" t="s">
        <v>31</v>
      </c>
      <c r="C9" s="1" t="s">
        <v>4</v>
      </c>
      <c r="D9" s="1" t="s">
        <v>32</v>
      </c>
      <c r="E9" s="1" t="s">
        <v>33</v>
      </c>
      <c r="F9" s="1" t="s">
        <v>34</v>
      </c>
      <c r="G9" s="1" t="s">
        <v>4</v>
      </c>
      <c r="H9" s="1" t="s">
        <v>35</v>
      </c>
      <c r="I9" s="1" t="s">
        <v>21</v>
      </c>
      <c r="J9" s="1" t="s">
        <v>36</v>
      </c>
      <c r="K9" s="1">
        <v>1</v>
      </c>
      <c r="L9" s="1" t="s">
        <v>37</v>
      </c>
    </row>
    <row r="10" spans="1:14">
      <c r="A10" s="1" t="s">
        <v>9</v>
      </c>
      <c r="B10" s="2">
        <v>-1</v>
      </c>
      <c r="C10" s="2">
        <v>1</v>
      </c>
    </row>
    <row r="11" spans="1:14">
      <c r="B11" s="1" t="s">
        <v>38</v>
      </c>
      <c r="C11" s="1" t="s">
        <v>4</v>
      </c>
      <c r="D11" s="1">
        <v>2</v>
      </c>
      <c r="E11" s="1" t="s">
        <v>9</v>
      </c>
      <c r="F11" s="1" t="s">
        <v>39</v>
      </c>
      <c r="G11" s="1" t="s">
        <v>11</v>
      </c>
      <c r="H11" s="1" t="s">
        <v>15</v>
      </c>
      <c r="I11" s="1" t="s">
        <v>16</v>
      </c>
      <c r="J11" s="1" t="s">
        <v>17</v>
      </c>
      <c r="K11" s="1" t="s">
        <v>40</v>
      </c>
      <c r="L11" s="1" t="s">
        <v>41</v>
      </c>
      <c r="M11" s="1" t="s">
        <v>20</v>
      </c>
      <c r="N11" s="1" t="s">
        <v>42</v>
      </c>
    </row>
    <row r="12" spans="1:14">
      <c r="B12" s="1" t="s">
        <v>43</v>
      </c>
      <c r="C12" s="1" t="s">
        <v>4</v>
      </c>
      <c r="D12" s="1">
        <v>-1</v>
      </c>
      <c r="E12" s="1" t="s">
        <v>9</v>
      </c>
      <c r="F12" s="1" t="s">
        <v>23</v>
      </c>
      <c r="G12" s="1" t="s">
        <v>24</v>
      </c>
      <c r="H12" s="1" t="s">
        <v>25</v>
      </c>
      <c r="I12" s="1" t="s">
        <v>39</v>
      </c>
      <c r="J12" s="1" t="s">
        <v>26</v>
      </c>
    </row>
    <row r="13" spans="1:14">
      <c r="B13" s="1" t="s">
        <v>41</v>
      </c>
      <c r="C13" s="1" t="s">
        <v>4</v>
      </c>
      <c r="D13" s="1">
        <v>1</v>
      </c>
      <c r="E13" s="1" t="s">
        <v>9</v>
      </c>
      <c r="F13" s="1" t="s">
        <v>27</v>
      </c>
      <c r="G13" s="1" t="s">
        <v>24</v>
      </c>
      <c r="H13" s="1" t="s">
        <v>25</v>
      </c>
      <c r="I13" s="1" t="s">
        <v>39</v>
      </c>
      <c r="J13" s="1" t="s">
        <v>26</v>
      </c>
    </row>
    <row r="14" spans="1:14">
      <c r="A14" s="1" t="s">
        <v>9</v>
      </c>
      <c r="B14" s="1" t="s">
        <v>44</v>
      </c>
      <c r="C14" s="1" t="s">
        <v>4</v>
      </c>
      <c r="D14" s="1">
        <v>2</v>
      </c>
      <c r="E14" s="1" t="s">
        <v>9</v>
      </c>
      <c r="F14" s="1" t="s">
        <v>8</v>
      </c>
      <c r="G14" s="1" t="s">
        <v>29</v>
      </c>
      <c r="H14" s="1" t="s">
        <v>25</v>
      </c>
      <c r="I14" s="1" t="s">
        <v>39</v>
      </c>
      <c r="J14" s="1" t="s">
        <v>26</v>
      </c>
    </row>
    <row r="15" spans="1:14">
      <c r="B15" s="1" t="s">
        <v>42</v>
      </c>
      <c r="C15" s="1" t="s">
        <v>4</v>
      </c>
      <c r="D15" s="1">
        <v>1</v>
      </c>
      <c r="E15" s="1" t="s">
        <v>9</v>
      </c>
      <c r="F15" s="1" t="s">
        <v>30</v>
      </c>
      <c r="G15" s="1" t="s">
        <v>25</v>
      </c>
      <c r="H15" s="1" t="s">
        <v>39</v>
      </c>
      <c r="I15" s="1" t="s">
        <v>26</v>
      </c>
    </row>
    <row r="16" spans="1:14">
      <c r="A16" s="1" t="s">
        <v>9</v>
      </c>
      <c r="B16" s="1" t="s">
        <v>31</v>
      </c>
      <c r="C16" s="1" t="s">
        <v>4</v>
      </c>
      <c r="D16" s="1" t="s">
        <v>32</v>
      </c>
      <c r="E16" s="1" t="s">
        <v>45</v>
      </c>
      <c r="F16" s="1" t="s">
        <v>34</v>
      </c>
      <c r="G16" s="1" t="s">
        <v>4</v>
      </c>
      <c r="H16" s="1" t="s">
        <v>35</v>
      </c>
      <c r="I16" s="1" t="s">
        <v>42</v>
      </c>
      <c r="J16" s="1" t="s">
        <v>36</v>
      </c>
      <c r="K16" s="1">
        <v>1</v>
      </c>
      <c r="L16" s="1" t="s">
        <v>37</v>
      </c>
    </row>
    <row r="17" spans="1:14">
      <c r="A17" s="1" t="s">
        <v>9</v>
      </c>
      <c r="B17" s="2">
        <v>-1</v>
      </c>
      <c r="C17" s="2">
        <v>1</v>
      </c>
    </row>
    <row r="18" spans="1:14">
      <c r="B18" s="1" t="s">
        <v>46</v>
      </c>
      <c r="C18" s="1" t="s">
        <v>4</v>
      </c>
      <c r="D18" s="1">
        <v>2</v>
      </c>
      <c r="E18" s="1" t="s">
        <v>9</v>
      </c>
      <c r="F18" s="1" t="s">
        <v>47</v>
      </c>
      <c r="G18" s="1" t="s">
        <v>11</v>
      </c>
      <c r="H18" s="1" t="s">
        <v>15</v>
      </c>
      <c r="I18" s="1" t="s">
        <v>16</v>
      </c>
      <c r="J18" s="1" t="s">
        <v>17</v>
      </c>
      <c r="K18" s="1" t="s">
        <v>48</v>
      </c>
      <c r="L18" s="1" t="s">
        <v>49</v>
      </c>
      <c r="M18" s="1" t="s">
        <v>20</v>
      </c>
      <c r="N18" s="1" t="s">
        <v>50</v>
      </c>
    </row>
    <row r="19" spans="1:14">
      <c r="B19" s="1" t="s">
        <v>51</v>
      </c>
      <c r="C19" s="1" t="s">
        <v>4</v>
      </c>
      <c r="D19" s="1">
        <v>-12</v>
      </c>
      <c r="E19" s="1" t="s">
        <v>9</v>
      </c>
      <c r="F19" s="1" t="s">
        <v>23</v>
      </c>
      <c r="G19" s="1" t="s">
        <v>24</v>
      </c>
      <c r="H19" s="1" t="s">
        <v>25</v>
      </c>
      <c r="I19" s="1" t="s">
        <v>47</v>
      </c>
      <c r="J19" s="1" t="s">
        <v>26</v>
      </c>
    </row>
    <row r="20" spans="1:14">
      <c r="B20" s="1" t="s">
        <v>49</v>
      </c>
      <c r="C20" s="1" t="s">
        <v>4</v>
      </c>
      <c r="D20" s="1">
        <v>35</v>
      </c>
      <c r="E20" s="1" t="s">
        <v>9</v>
      </c>
      <c r="F20" s="1" t="s">
        <v>27</v>
      </c>
      <c r="G20" s="1" t="s">
        <v>24</v>
      </c>
      <c r="H20" s="1" t="s">
        <v>25</v>
      </c>
      <c r="I20" s="1" t="s">
        <v>47</v>
      </c>
      <c r="J20" s="1" t="s">
        <v>26</v>
      </c>
    </row>
    <row r="21" spans="1:14">
      <c r="A21" s="1" t="s">
        <v>9</v>
      </c>
      <c r="B21" s="1" t="s">
        <v>52</v>
      </c>
      <c r="C21" s="1" t="s">
        <v>4</v>
      </c>
      <c r="D21" s="1">
        <v>0.127027</v>
      </c>
      <c r="E21" s="1" t="s">
        <v>9</v>
      </c>
      <c r="F21" s="1" t="s">
        <v>8</v>
      </c>
      <c r="G21" s="1" t="s">
        <v>29</v>
      </c>
      <c r="H21" s="1" t="s">
        <v>25</v>
      </c>
      <c r="I21" s="1" t="s">
        <v>47</v>
      </c>
      <c r="J21" s="1" t="s">
        <v>26</v>
      </c>
    </row>
    <row r="22" spans="1:14">
      <c r="B22" s="1" t="s">
        <v>50</v>
      </c>
      <c r="C22" s="1" t="s">
        <v>4</v>
      </c>
      <c r="D22" s="1">
        <v>370</v>
      </c>
      <c r="E22" s="1" t="s">
        <v>9</v>
      </c>
      <c r="F22" s="1" t="s">
        <v>30</v>
      </c>
      <c r="G22" s="1" t="s">
        <v>25</v>
      </c>
      <c r="H22" s="1" t="s">
        <v>47</v>
      </c>
      <c r="I22" s="1" t="s">
        <v>26</v>
      </c>
    </row>
    <row r="23" spans="1:14">
      <c r="A23" s="1" t="s">
        <v>9</v>
      </c>
      <c r="B23" s="1" t="s">
        <v>31</v>
      </c>
      <c r="C23" s="1" t="s">
        <v>4</v>
      </c>
      <c r="D23" s="1" t="s">
        <v>32</v>
      </c>
      <c r="E23" s="1" t="s">
        <v>53</v>
      </c>
      <c r="F23" s="1" t="s">
        <v>34</v>
      </c>
      <c r="G23" s="1" t="s">
        <v>4</v>
      </c>
      <c r="H23" s="1" t="s">
        <v>35</v>
      </c>
      <c r="I23" s="1" t="s">
        <v>50</v>
      </c>
      <c r="J23" s="1" t="s">
        <v>36</v>
      </c>
      <c r="K23" s="1">
        <v>1</v>
      </c>
      <c r="L23" s="1" t="s">
        <v>37</v>
      </c>
    </row>
    <row r="24" spans="1:14">
      <c r="A24" s="1" t="s">
        <v>9</v>
      </c>
      <c r="B24" s="2">
        <v>-12</v>
      </c>
      <c r="C24" s="2">
        <v>-11.872999999999999</v>
      </c>
      <c r="D24" s="2">
        <v>-11.745900000000001</v>
      </c>
      <c r="E24" s="2">
        <v>-11.6189</v>
      </c>
      <c r="F24" s="2">
        <v>-11.491899999999999</v>
      </c>
    </row>
    <row r="25" spans="1:14">
      <c r="A25" s="1" t="s">
        <v>9</v>
      </c>
      <c r="B25" s="2">
        <v>-11.3649</v>
      </c>
      <c r="C25" s="2">
        <v>-11.2378</v>
      </c>
      <c r="D25" s="2">
        <v>-11.110799999999999</v>
      </c>
      <c r="E25" s="2">
        <v>-10.9838</v>
      </c>
      <c r="F25" s="2">
        <v>-10.8568</v>
      </c>
    </row>
    <row r="26" spans="1:14">
      <c r="A26" s="1" t="s">
        <v>9</v>
      </c>
      <c r="B26" s="2">
        <v>-10.729699999999999</v>
      </c>
      <c r="C26" s="2">
        <v>-10.6027</v>
      </c>
      <c r="D26" s="2">
        <v>-10.4757</v>
      </c>
      <c r="E26" s="2">
        <v>-10.348599999999999</v>
      </c>
      <c r="F26" s="2">
        <v>-10.2216</v>
      </c>
    </row>
    <row r="27" spans="1:14">
      <c r="A27" s="1" t="s">
        <v>9</v>
      </c>
      <c r="B27" s="2">
        <v>-10.0946</v>
      </c>
      <c r="C27" s="2">
        <v>-9.9675700000000003</v>
      </c>
      <c r="D27" s="2">
        <v>-9.8405400000000007</v>
      </c>
      <c r="E27" s="2">
        <v>-9.7135099999999994</v>
      </c>
      <c r="F27" s="2">
        <v>-9.5864899999999995</v>
      </c>
    </row>
    <row r="28" spans="1:14">
      <c r="A28" s="1" t="s">
        <v>9</v>
      </c>
      <c r="B28" s="2">
        <v>-9.45946</v>
      </c>
      <c r="C28" s="2">
        <v>-9.3324300000000004</v>
      </c>
      <c r="D28" s="2">
        <v>-9.2054100000000005</v>
      </c>
      <c r="E28" s="2">
        <v>-9.0783799999999992</v>
      </c>
      <c r="F28" s="2">
        <v>-8.9513499999999997</v>
      </c>
    </row>
    <row r="29" spans="1:14">
      <c r="A29" s="1" t="s">
        <v>9</v>
      </c>
      <c r="B29" s="2">
        <v>-8.8243200000000002</v>
      </c>
      <c r="C29" s="2">
        <v>-8.6973000000000003</v>
      </c>
      <c r="D29" s="2">
        <v>-8.5702700000000007</v>
      </c>
      <c r="E29" s="2">
        <v>-8.4432399999999994</v>
      </c>
      <c r="F29" s="2">
        <v>-8.3162199999999995</v>
      </c>
    </row>
    <row r="30" spans="1:14">
      <c r="A30" s="1" t="s">
        <v>9</v>
      </c>
      <c r="B30" s="2">
        <v>-8.18919</v>
      </c>
      <c r="C30" s="2">
        <v>-8.0621600000000004</v>
      </c>
      <c r="D30" s="2">
        <v>-7.9351399999999996</v>
      </c>
      <c r="E30" s="2">
        <v>-7.8081100000000001</v>
      </c>
      <c r="F30" s="2">
        <v>-7.6810799999999997</v>
      </c>
    </row>
    <row r="31" spans="1:14">
      <c r="A31" s="1" t="s">
        <v>9</v>
      </c>
      <c r="B31" s="2">
        <v>-7.5540500000000002</v>
      </c>
      <c r="C31" s="2">
        <v>-7.4270300000000002</v>
      </c>
      <c r="D31" s="2">
        <v>-7.3</v>
      </c>
      <c r="E31" s="2">
        <v>-7.1729700000000003</v>
      </c>
      <c r="F31" s="2">
        <v>-7.0459500000000004</v>
      </c>
    </row>
    <row r="32" spans="1:14">
      <c r="A32" s="1" t="s">
        <v>9</v>
      </c>
      <c r="B32" s="2">
        <v>-6.91892</v>
      </c>
      <c r="C32" s="2">
        <v>-6.7918900000000004</v>
      </c>
      <c r="D32" s="2">
        <v>-6.66486</v>
      </c>
      <c r="E32" s="2">
        <v>-6.5378400000000001</v>
      </c>
      <c r="F32" s="2">
        <v>-6.4108099999999997</v>
      </c>
    </row>
    <row r="33" spans="1:6">
      <c r="A33" s="1" t="s">
        <v>9</v>
      </c>
      <c r="B33" s="2">
        <v>-6.2837800000000001</v>
      </c>
      <c r="C33" s="2">
        <v>-6.1567600000000002</v>
      </c>
      <c r="D33" s="2">
        <v>-6.0297299999999998</v>
      </c>
      <c r="E33" s="2">
        <v>-5.9027000000000003</v>
      </c>
      <c r="F33" s="2">
        <v>-5.7756800000000004</v>
      </c>
    </row>
    <row r="34" spans="1:6">
      <c r="A34" s="1" t="s">
        <v>9</v>
      </c>
      <c r="B34" s="2">
        <v>-5.6486499999999999</v>
      </c>
      <c r="C34" s="2">
        <v>-5.5216200000000004</v>
      </c>
      <c r="D34" s="2">
        <v>-5.39459</v>
      </c>
      <c r="E34" s="2">
        <v>-5.2675700000000001</v>
      </c>
      <c r="F34" s="2">
        <v>-5.1405399999999997</v>
      </c>
    </row>
    <row r="35" spans="1:6">
      <c r="A35" s="1" t="s">
        <v>9</v>
      </c>
      <c r="B35" s="2">
        <v>-5.0135100000000001</v>
      </c>
      <c r="C35" s="2">
        <v>-4.8864900000000002</v>
      </c>
      <c r="D35" s="2">
        <v>-4.7594599999999998</v>
      </c>
      <c r="E35" s="2">
        <v>-4.6324300000000003</v>
      </c>
      <c r="F35" s="2">
        <v>-4.5054100000000004</v>
      </c>
    </row>
    <row r="36" spans="1:6">
      <c r="A36" s="1" t="s">
        <v>9</v>
      </c>
      <c r="B36" s="2">
        <v>-4.3783799999999999</v>
      </c>
      <c r="C36" s="2">
        <v>-4.2513500000000004</v>
      </c>
      <c r="D36" s="2">
        <v>-4.12432</v>
      </c>
      <c r="E36" s="2">
        <v>-3.9973000000000001</v>
      </c>
      <c r="F36" s="2">
        <v>-3.8702700000000001</v>
      </c>
    </row>
    <row r="37" spans="1:6">
      <c r="A37" s="1" t="s">
        <v>9</v>
      </c>
      <c r="B37" s="2">
        <v>-3.7432400000000001</v>
      </c>
      <c r="C37" s="2">
        <v>-3.6162200000000002</v>
      </c>
      <c r="D37" s="2">
        <v>-3.4891899999999998</v>
      </c>
      <c r="E37" s="2">
        <v>-3.3621599999999998</v>
      </c>
      <c r="F37" s="2">
        <v>-3.2351399999999999</v>
      </c>
    </row>
    <row r="38" spans="1:6">
      <c r="A38" s="1" t="s">
        <v>9</v>
      </c>
      <c r="B38" s="2">
        <v>-3.1081099999999999</v>
      </c>
      <c r="C38" s="2">
        <v>-2.98108</v>
      </c>
      <c r="D38" s="2">
        <v>-2.85405</v>
      </c>
      <c r="E38" s="2">
        <v>-2.7270300000000001</v>
      </c>
      <c r="F38" s="2">
        <v>-2.6</v>
      </c>
    </row>
    <row r="39" spans="1:6">
      <c r="A39" s="1" t="s">
        <v>9</v>
      </c>
      <c r="B39" s="2">
        <v>-2.4729700000000001</v>
      </c>
      <c r="C39" s="2">
        <v>-2.3459500000000002</v>
      </c>
      <c r="D39" s="2">
        <v>-2.2189199999999998</v>
      </c>
      <c r="E39" s="2">
        <v>-2.0918899999999998</v>
      </c>
      <c r="F39" s="2">
        <v>-1.9648600000000001</v>
      </c>
    </row>
    <row r="40" spans="1:6">
      <c r="A40" s="1" t="s">
        <v>9</v>
      </c>
      <c r="B40" s="2">
        <v>-1.8378399999999999</v>
      </c>
      <c r="C40" s="2">
        <v>-1.7108099999999999</v>
      </c>
      <c r="D40" s="2">
        <v>-1.58378</v>
      </c>
      <c r="E40" s="2">
        <v>-1.4567600000000001</v>
      </c>
      <c r="F40" s="2">
        <v>-1.3297300000000001</v>
      </c>
    </row>
    <row r="41" spans="1:6">
      <c r="A41" s="1" t="s">
        <v>9</v>
      </c>
      <c r="B41" s="2">
        <v>-1.2027000000000001</v>
      </c>
      <c r="C41" s="2">
        <v>-1.07568</v>
      </c>
      <c r="D41" s="2">
        <v>-0.94864899999999996</v>
      </c>
      <c r="E41" s="2">
        <v>-0.82162199999999996</v>
      </c>
      <c r="F41" s="2">
        <v>-0.69459499999999996</v>
      </c>
    </row>
    <row r="42" spans="1:6">
      <c r="A42" s="1" t="s">
        <v>9</v>
      </c>
      <c r="B42" s="2">
        <v>-0.56756799999999996</v>
      </c>
      <c r="C42" s="2">
        <v>-0.44054100000000002</v>
      </c>
      <c r="D42" s="2">
        <v>-0.31351400000000001</v>
      </c>
      <c r="E42" s="2">
        <v>-0.18648600000000001</v>
      </c>
      <c r="F42" s="2">
        <v>-5.9459499999999998E-2</v>
      </c>
    </row>
    <row r="43" spans="1:6">
      <c r="A43" s="1" t="s">
        <v>9</v>
      </c>
      <c r="B43" s="2">
        <v>6.7567600000000005E-2</v>
      </c>
      <c r="C43" s="2">
        <v>0.19459499999999999</v>
      </c>
      <c r="D43" s="2">
        <v>0.32162200000000002</v>
      </c>
      <c r="E43" s="2">
        <v>0.44864900000000002</v>
      </c>
      <c r="F43" s="2">
        <v>0.57567599999999997</v>
      </c>
    </row>
    <row r="44" spans="1:6">
      <c r="A44" s="1" t="s">
        <v>9</v>
      </c>
      <c r="B44" s="2">
        <v>0.70270299999999997</v>
      </c>
      <c r="C44" s="2">
        <v>0.82972999999999997</v>
      </c>
      <c r="D44" s="2">
        <v>0.95675699999999997</v>
      </c>
      <c r="E44" s="2">
        <v>1.08378</v>
      </c>
      <c r="F44" s="2">
        <v>1.2108099999999999</v>
      </c>
    </row>
    <row r="45" spans="1:6">
      <c r="A45" s="1" t="s">
        <v>9</v>
      </c>
      <c r="B45" s="2">
        <v>1.3378399999999999</v>
      </c>
      <c r="C45" s="2">
        <v>1.4648600000000001</v>
      </c>
      <c r="D45" s="2">
        <v>1.59189</v>
      </c>
      <c r="E45" s="2">
        <v>1.71892</v>
      </c>
      <c r="F45" s="2">
        <v>1.84595</v>
      </c>
    </row>
    <row r="46" spans="1:6">
      <c r="A46" s="1" t="s">
        <v>9</v>
      </c>
      <c r="B46" s="2">
        <v>1.9729699999999999</v>
      </c>
      <c r="C46" s="2">
        <v>2.1</v>
      </c>
      <c r="D46" s="2">
        <v>2.2270300000000001</v>
      </c>
      <c r="E46" s="2">
        <v>2.35405</v>
      </c>
      <c r="F46" s="2">
        <v>2.48108</v>
      </c>
    </row>
    <row r="47" spans="1:6">
      <c r="A47" s="1" t="s">
        <v>9</v>
      </c>
      <c r="B47" s="2">
        <v>2.6081099999999999</v>
      </c>
      <c r="C47" s="2">
        <v>2.7351399999999999</v>
      </c>
      <c r="D47" s="2">
        <v>2.8621599999999998</v>
      </c>
      <c r="E47" s="2">
        <v>2.9891899999999998</v>
      </c>
      <c r="F47" s="2">
        <v>3.1162200000000002</v>
      </c>
    </row>
    <row r="48" spans="1:6">
      <c r="A48" s="1" t="s">
        <v>9</v>
      </c>
      <c r="B48" s="2">
        <v>3.2432400000000001</v>
      </c>
      <c r="C48" s="2">
        <v>3.3702700000000001</v>
      </c>
      <c r="D48" s="2">
        <v>3.4973000000000001</v>
      </c>
      <c r="E48" s="2">
        <v>3.62432</v>
      </c>
      <c r="F48" s="2">
        <v>3.75135</v>
      </c>
    </row>
    <row r="49" spans="1:6">
      <c r="A49" s="1" t="s">
        <v>9</v>
      </c>
      <c r="B49" s="2">
        <v>3.8783799999999999</v>
      </c>
      <c r="C49" s="2">
        <v>4.0054100000000004</v>
      </c>
      <c r="D49" s="2">
        <v>4.1324300000000003</v>
      </c>
      <c r="E49" s="2">
        <v>4.2594599999999998</v>
      </c>
      <c r="F49" s="2">
        <v>4.3864900000000002</v>
      </c>
    </row>
    <row r="50" spans="1:6">
      <c r="A50" s="1" t="s">
        <v>9</v>
      </c>
      <c r="B50" s="2">
        <v>4.5135100000000001</v>
      </c>
      <c r="C50" s="2">
        <v>4.6405399999999997</v>
      </c>
      <c r="D50" s="2">
        <v>4.7675700000000001</v>
      </c>
      <c r="E50" s="2">
        <v>4.89459</v>
      </c>
      <c r="F50" s="2">
        <v>5.0216200000000004</v>
      </c>
    </row>
    <row r="51" spans="1:6">
      <c r="A51" s="1" t="s">
        <v>9</v>
      </c>
      <c r="B51" s="2">
        <v>5.1486499999999999</v>
      </c>
      <c r="C51" s="2">
        <v>5.2756800000000004</v>
      </c>
      <c r="D51" s="2">
        <v>5.4027000000000003</v>
      </c>
      <c r="E51" s="2">
        <v>5.5297299999999998</v>
      </c>
      <c r="F51" s="2">
        <v>5.6567600000000002</v>
      </c>
    </row>
    <row r="52" spans="1:6">
      <c r="A52" s="1" t="s">
        <v>9</v>
      </c>
      <c r="B52" s="2">
        <v>5.7837800000000001</v>
      </c>
      <c r="C52" s="2">
        <v>5.9108099999999997</v>
      </c>
      <c r="D52" s="2">
        <v>6.0378400000000001</v>
      </c>
      <c r="E52" s="2">
        <v>6.16486</v>
      </c>
      <c r="F52" s="2">
        <v>6.2918900000000004</v>
      </c>
    </row>
    <row r="53" spans="1:6">
      <c r="A53" s="1" t="s">
        <v>9</v>
      </c>
      <c r="B53" s="2">
        <v>6.41892</v>
      </c>
      <c r="C53" s="2">
        <v>6.5459500000000004</v>
      </c>
      <c r="D53" s="2">
        <v>6.6729700000000003</v>
      </c>
      <c r="E53" s="2">
        <v>6.8</v>
      </c>
      <c r="F53" s="2">
        <v>6.9270300000000002</v>
      </c>
    </row>
    <row r="54" spans="1:6">
      <c r="A54" s="1" t="s">
        <v>9</v>
      </c>
      <c r="B54" s="2">
        <v>7.0540500000000002</v>
      </c>
      <c r="C54" s="2">
        <v>7.1810799999999997</v>
      </c>
      <c r="D54" s="2">
        <v>7.3081100000000001</v>
      </c>
      <c r="E54" s="2">
        <v>7.4351399999999996</v>
      </c>
      <c r="F54" s="2">
        <v>7.5621600000000004</v>
      </c>
    </row>
    <row r="55" spans="1:6">
      <c r="A55" s="1" t="s">
        <v>9</v>
      </c>
      <c r="B55" s="2">
        <v>7.68919</v>
      </c>
      <c r="C55" s="2">
        <v>7.8162200000000004</v>
      </c>
      <c r="D55" s="2">
        <v>7.9432400000000003</v>
      </c>
      <c r="E55" s="2">
        <v>8.0702700000000007</v>
      </c>
      <c r="F55" s="2">
        <v>8.1973000000000003</v>
      </c>
    </row>
    <row r="56" spans="1:6">
      <c r="A56" s="1" t="s">
        <v>9</v>
      </c>
      <c r="B56" s="2">
        <v>8.3243200000000002</v>
      </c>
      <c r="C56" s="2">
        <v>8.4513499999999997</v>
      </c>
      <c r="D56" s="2">
        <v>8.5783799999999992</v>
      </c>
      <c r="E56" s="2">
        <v>8.7054100000000005</v>
      </c>
      <c r="F56" s="2">
        <v>8.8324300000000004</v>
      </c>
    </row>
    <row r="57" spans="1:6">
      <c r="A57" s="1" t="s">
        <v>9</v>
      </c>
      <c r="B57" s="2">
        <v>8.95946</v>
      </c>
      <c r="C57" s="2">
        <v>9.0864899999999995</v>
      </c>
      <c r="D57" s="2">
        <v>9.2135099999999994</v>
      </c>
      <c r="E57" s="2">
        <v>9.3405400000000007</v>
      </c>
      <c r="F57" s="2">
        <v>9.4675700000000003</v>
      </c>
    </row>
    <row r="58" spans="1:6">
      <c r="A58" s="1" t="s">
        <v>9</v>
      </c>
      <c r="B58" s="2">
        <v>9.5945900000000002</v>
      </c>
      <c r="C58" s="2">
        <v>9.7216199999999997</v>
      </c>
      <c r="D58" s="2">
        <v>9.8486499999999992</v>
      </c>
      <c r="E58" s="2">
        <v>9.9756800000000005</v>
      </c>
      <c r="F58" s="2">
        <v>10.1027</v>
      </c>
    </row>
    <row r="59" spans="1:6">
      <c r="A59" s="1" t="s">
        <v>9</v>
      </c>
      <c r="B59" s="2">
        <v>10.229699999999999</v>
      </c>
      <c r="C59" s="2">
        <v>10.3568</v>
      </c>
      <c r="D59" s="2">
        <v>10.4838</v>
      </c>
      <c r="E59" s="2">
        <v>10.610799999999999</v>
      </c>
      <c r="F59" s="2">
        <v>10.7378</v>
      </c>
    </row>
    <row r="60" spans="1:6">
      <c r="A60" s="1" t="s">
        <v>9</v>
      </c>
      <c r="B60" s="2">
        <v>10.8649</v>
      </c>
      <c r="C60" s="2">
        <v>10.991899999999999</v>
      </c>
      <c r="D60" s="2">
        <v>11.1189</v>
      </c>
      <c r="E60" s="2">
        <v>11.245900000000001</v>
      </c>
      <c r="F60" s="2">
        <v>11.372999999999999</v>
      </c>
    </row>
    <row r="61" spans="1:6">
      <c r="A61" s="1" t="s">
        <v>9</v>
      </c>
      <c r="B61" s="2">
        <v>11.5</v>
      </c>
      <c r="C61" s="2">
        <v>11.627000000000001</v>
      </c>
      <c r="D61" s="2">
        <v>11.754099999999999</v>
      </c>
      <c r="E61" s="2">
        <v>11.8811</v>
      </c>
      <c r="F61" s="2">
        <v>12.008100000000001</v>
      </c>
    </row>
    <row r="62" spans="1:6">
      <c r="A62" s="1" t="s">
        <v>9</v>
      </c>
      <c r="B62" s="2">
        <v>12.1351</v>
      </c>
      <c r="C62" s="2">
        <v>12.2622</v>
      </c>
      <c r="D62" s="2">
        <v>12.389200000000001</v>
      </c>
      <c r="E62" s="2">
        <v>12.5162</v>
      </c>
      <c r="F62" s="2">
        <v>12.6432</v>
      </c>
    </row>
    <row r="63" spans="1:6">
      <c r="A63" s="1" t="s">
        <v>9</v>
      </c>
      <c r="B63" s="2">
        <v>12.770300000000001</v>
      </c>
      <c r="C63" s="2">
        <v>12.8973</v>
      </c>
      <c r="D63" s="2">
        <v>13.0243</v>
      </c>
      <c r="E63" s="2">
        <v>13.151400000000001</v>
      </c>
      <c r="F63" s="2">
        <v>13.2784</v>
      </c>
    </row>
    <row r="64" spans="1:6">
      <c r="A64" s="1" t="s">
        <v>9</v>
      </c>
      <c r="B64" s="2">
        <v>13.4054</v>
      </c>
      <c r="C64" s="2">
        <v>13.532400000000001</v>
      </c>
      <c r="D64" s="2">
        <v>13.6595</v>
      </c>
      <c r="E64" s="2">
        <v>13.7865</v>
      </c>
      <c r="F64" s="2">
        <v>13.913500000000001</v>
      </c>
    </row>
    <row r="65" spans="1:6">
      <c r="A65" s="1" t="s">
        <v>9</v>
      </c>
      <c r="B65" s="2">
        <v>14.0405</v>
      </c>
      <c r="C65" s="2">
        <v>14.1676</v>
      </c>
      <c r="D65" s="2">
        <v>14.294600000000001</v>
      </c>
      <c r="E65" s="2">
        <v>14.4216</v>
      </c>
      <c r="F65" s="2">
        <v>14.5486</v>
      </c>
    </row>
    <row r="66" spans="1:6">
      <c r="A66" s="1" t="s">
        <v>9</v>
      </c>
      <c r="B66" s="2">
        <v>14.675700000000001</v>
      </c>
      <c r="C66" s="2">
        <v>14.8027</v>
      </c>
      <c r="D66" s="2">
        <v>14.9297</v>
      </c>
      <c r="E66" s="2">
        <v>15.056800000000001</v>
      </c>
      <c r="F66" s="2">
        <v>15.1838</v>
      </c>
    </row>
    <row r="67" spans="1:6">
      <c r="A67" s="1" t="s">
        <v>9</v>
      </c>
      <c r="B67" s="2">
        <v>15.3108</v>
      </c>
      <c r="C67" s="2">
        <v>15.437799999999999</v>
      </c>
      <c r="D67" s="2">
        <v>15.5649</v>
      </c>
      <c r="E67" s="2">
        <v>15.6919</v>
      </c>
      <c r="F67" s="2">
        <v>15.818899999999999</v>
      </c>
    </row>
    <row r="68" spans="1:6">
      <c r="A68" s="1" t="s">
        <v>9</v>
      </c>
      <c r="B68" s="2">
        <v>15.9459</v>
      </c>
      <c r="C68" s="2">
        <v>16.073</v>
      </c>
      <c r="D68" s="2">
        <v>16.2</v>
      </c>
      <c r="E68" s="2">
        <v>16.327000000000002</v>
      </c>
      <c r="F68" s="2">
        <v>16.4541</v>
      </c>
    </row>
    <row r="69" spans="1:6">
      <c r="A69" s="1" t="s">
        <v>9</v>
      </c>
      <c r="B69" s="2">
        <v>16.581099999999999</v>
      </c>
      <c r="C69" s="2">
        <v>16.708100000000002</v>
      </c>
      <c r="D69" s="2">
        <v>16.835100000000001</v>
      </c>
      <c r="E69" s="2">
        <v>16.962199999999999</v>
      </c>
      <c r="F69" s="2">
        <v>17.089200000000002</v>
      </c>
    </row>
    <row r="70" spans="1:6">
      <c r="A70" s="1" t="s">
        <v>9</v>
      </c>
      <c r="B70" s="2">
        <v>17.216200000000001</v>
      </c>
      <c r="C70" s="2">
        <v>17.3432</v>
      </c>
      <c r="D70" s="2">
        <v>17.470300000000002</v>
      </c>
      <c r="E70" s="2">
        <v>17.597300000000001</v>
      </c>
      <c r="F70" s="2">
        <v>17.724299999999999</v>
      </c>
    </row>
    <row r="71" spans="1:6">
      <c r="A71" s="1" t="s">
        <v>9</v>
      </c>
      <c r="B71" s="2">
        <v>17.851400000000002</v>
      </c>
      <c r="C71" s="2">
        <v>17.978400000000001</v>
      </c>
      <c r="D71" s="2">
        <v>18.105399999999999</v>
      </c>
      <c r="E71" s="2">
        <v>18.232399999999998</v>
      </c>
      <c r="F71" s="2">
        <v>18.359500000000001</v>
      </c>
    </row>
    <row r="72" spans="1:6">
      <c r="A72" s="1" t="s">
        <v>9</v>
      </c>
      <c r="B72" s="2">
        <v>18.486499999999999</v>
      </c>
      <c r="C72" s="2">
        <v>18.613499999999998</v>
      </c>
      <c r="D72" s="2">
        <v>18.740500000000001</v>
      </c>
      <c r="E72" s="2">
        <v>18.867599999999999</v>
      </c>
      <c r="F72" s="2">
        <v>18.994599999999998</v>
      </c>
    </row>
    <row r="73" spans="1:6">
      <c r="A73" s="1" t="s">
        <v>9</v>
      </c>
      <c r="B73" s="2">
        <v>19.121600000000001</v>
      </c>
      <c r="C73" s="2">
        <v>19.2486</v>
      </c>
      <c r="D73" s="2">
        <v>19.375699999999998</v>
      </c>
      <c r="E73" s="2">
        <v>19.502700000000001</v>
      </c>
      <c r="F73" s="2">
        <v>19.6297</v>
      </c>
    </row>
    <row r="74" spans="1:6">
      <c r="A74" s="1" t="s">
        <v>9</v>
      </c>
      <c r="B74" s="2">
        <v>19.756799999999998</v>
      </c>
      <c r="C74" s="2">
        <v>19.883800000000001</v>
      </c>
      <c r="D74" s="2">
        <v>20.0108</v>
      </c>
      <c r="E74" s="2">
        <v>20.137799999999999</v>
      </c>
      <c r="F74" s="2">
        <v>20.264900000000001</v>
      </c>
    </row>
    <row r="75" spans="1:6">
      <c r="A75" s="1" t="s">
        <v>9</v>
      </c>
      <c r="B75" s="2">
        <v>20.3919</v>
      </c>
      <c r="C75" s="2">
        <v>20.518899999999999</v>
      </c>
      <c r="D75" s="2">
        <v>20.645900000000001</v>
      </c>
      <c r="E75" s="2">
        <v>20.773</v>
      </c>
      <c r="F75" s="2">
        <v>20.9</v>
      </c>
    </row>
    <row r="76" spans="1:6">
      <c r="A76" s="1" t="s">
        <v>9</v>
      </c>
      <c r="B76" s="2">
        <v>21.027000000000001</v>
      </c>
      <c r="C76" s="2">
        <v>21.1541</v>
      </c>
      <c r="D76" s="2">
        <v>21.281099999999999</v>
      </c>
      <c r="E76" s="2">
        <v>21.408100000000001</v>
      </c>
      <c r="F76" s="2">
        <v>21.5351</v>
      </c>
    </row>
    <row r="77" spans="1:6">
      <c r="A77" s="1" t="s">
        <v>9</v>
      </c>
      <c r="B77" s="2">
        <v>21.662199999999999</v>
      </c>
      <c r="C77" s="2">
        <v>21.789200000000001</v>
      </c>
      <c r="D77" s="2">
        <v>21.9162</v>
      </c>
      <c r="E77" s="2">
        <v>22.043199999999999</v>
      </c>
      <c r="F77" s="2">
        <v>22.170300000000001</v>
      </c>
    </row>
    <row r="78" spans="1:6">
      <c r="A78" s="1" t="s">
        <v>9</v>
      </c>
      <c r="B78" s="2">
        <v>22.2973</v>
      </c>
      <c r="C78" s="2">
        <v>22.424299999999999</v>
      </c>
      <c r="D78" s="2">
        <v>22.551400000000001</v>
      </c>
      <c r="E78" s="2">
        <v>22.6784</v>
      </c>
      <c r="F78" s="2">
        <v>22.805399999999999</v>
      </c>
    </row>
    <row r="79" spans="1:6">
      <c r="A79" s="1" t="s">
        <v>9</v>
      </c>
      <c r="B79" s="2">
        <v>22.932400000000001</v>
      </c>
      <c r="C79" s="2">
        <v>23.0595</v>
      </c>
      <c r="D79" s="2">
        <v>23.186499999999999</v>
      </c>
      <c r="E79" s="2">
        <v>23.313500000000001</v>
      </c>
      <c r="F79" s="2">
        <v>23.4405</v>
      </c>
    </row>
    <row r="80" spans="1:6">
      <c r="A80" s="1" t="s">
        <v>9</v>
      </c>
      <c r="B80" s="2">
        <v>23.567599999999999</v>
      </c>
      <c r="C80" s="2">
        <v>23.694600000000001</v>
      </c>
      <c r="D80" s="2">
        <v>23.8216</v>
      </c>
      <c r="E80" s="2">
        <v>23.948599999999999</v>
      </c>
      <c r="F80" s="2">
        <v>24.075700000000001</v>
      </c>
    </row>
    <row r="81" spans="1:6">
      <c r="A81" s="1" t="s">
        <v>9</v>
      </c>
      <c r="B81" s="2">
        <v>24.2027</v>
      </c>
      <c r="C81" s="2">
        <v>24.329699999999999</v>
      </c>
      <c r="D81" s="2">
        <v>24.456800000000001</v>
      </c>
      <c r="E81" s="2">
        <v>24.5838</v>
      </c>
      <c r="F81" s="2">
        <v>24.710799999999999</v>
      </c>
    </row>
    <row r="82" spans="1:6">
      <c r="A82" s="1" t="s">
        <v>9</v>
      </c>
      <c r="B82" s="2">
        <v>24.837800000000001</v>
      </c>
      <c r="C82" s="2">
        <v>24.9649</v>
      </c>
      <c r="D82" s="2">
        <v>25.091899999999999</v>
      </c>
      <c r="E82" s="2">
        <v>25.218900000000001</v>
      </c>
      <c r="F82" s="2">
        <v>25.3459</v>
      </c>
    </row>
    <row r="83" spans="1:6">
      <c r="A83" s="1" t="s">
        <v>9</v>
      </c>
      <c r="B83" s="2">
        <v>25.472999999999999</v>
      </c>
      <c r="C83" s="2">
        <v>25.6</v>
      </c>
      <c r="D83" s="2">
        <v>25.727</v>
      </c>
      <c r="E83" s="2">
        <v>25.854099999999999</v>
      </c>
      <c r="F83" s="2">
        <v>25.981100000000001</v>
      </c>
    </row>
    <row r="84" spans="1:6">
      <c r="A84" s="1" t="s">
        <v>9</v>
      </c>
      <c r="B84" s="2">
        <v>26.1081</v>
      </c>
      <c r="C84" s="2">
        <v>26.235099999999999</v>
      </c>
      <c r="D84" s="2">
        <v>26.362200000000001</v>
      </c>
      <c r="E84" s="2">
        <v>26.4892</v>
      </c>
      <c r="F84" s="2">
        <v>26.616199999999999</v>
      </c>
    </row>
    <row r="85" spans="1:6">
      <c r="A85" s="1" t="s">
        <v>9</v>
      </c>
      <c r="B85" s="2">
        <v>26.743200000000002</v>
      </c>
      <c r="C85" s="2">
        <v>26.8703</v>
      </c>
      <c r="D85" s="2">
        <v>26.997299999999999</v>
      </c>
      <c r="E85" s="2">
        <v>27.124300000000002</v>
      </c>
      <c r="F85" s="2">
        <v>27.2514</v>
      </c>
    </row>
    <row r="86" spans="1:6">
      <c r="A86" s="1" t="s">
        <v>9</v>
      </c>
      <c r="B86" s="2">
        <v>27.378399999999999</v>
      </c>
      <c r="C86" s="2">
        <v>27.505400000000002</v>
      </c>
      <c r="D86" s="2">
        <v>27.632400000000001</v>
      </c>
      <c r="E86" s="2">
        <v>27.759499999999999</v>
      </c>
      <c r="F86" s="2">
        <v>27.886500000000002</v>
      </c>
    </row>
    <row r="87" spans="1:6">
      <c r="A87" s="1" t="s">
        <v>9</v>
      </c>
      <c r="B87" s="2">
        <v>28.013500000000001</v>
      </c>
      <c r="C87" s="2">
        <v>28.140499999999999</v>
      </c>
      <c r="D87" s="2">
        <v>28.267600000000002</v>
      </c>
      <c r="E87" s="2">
        <v>28.394600000000001</v>
      </c>
      <c r="F87" s="2">
        <v>28.521599999999999</v>
      </c>
    </row>
    <row r="88" spans="1:6">
      <c r="A88" s="1" t="s">
        <v>9</v>
      </c>
      <c r="B88" s="2">
        <v>28.648599999999998</v>
      </c>
      <c r="C88" s="2">
        <v>28.775700000000001</v>
      </c>
      <c r="D88" s="2">
        <v>28.902699999999999</v>
      </c>
      <c r="E88" s="2">
        <v>29.029699999999998</v>
      </c>
      <c r="F88" s="2">
        <v>29.1568</v>
      </c>
    </row>
    <row r="89" spans="1:6">
      <c r="A89" s="1" t="s">
        <v>9</v>
      </c>
      <c r="B89" s="2">
        <v>29.283799999999999</v>
      </c>
      <c r="C89" s="2">
        <v>29.410799999999998</v>
      </c>
      <c r="D89" s="2">
        <v>29.537800000000001</v>
      </c>
      <c r="E89" s="2">
        <v>29.664899999999999</v>
      </c>
      <c r="F89" s="2">
        <v>29.791899999999998</v>
      </c>
    </row>
    <row r="90" spans="1:6">
      <c r="A90" s="1" t="s">
        <v>9</v>
      </c>
      <c r="B90" s="2">
        <v>29.918900000000001</v>
      </c>
      <c r="C90" s="2">
        <v>30.0459</v>
      </c>
      <c r="D90" s="2">
        <v>30.172999999999998</v>
      </c>
      <c r="E90" s="2">
        <v>30.3</v>
      </c>
      <c r="F90" s="2">
        <v>30.427</v>
      </c>
    </row>
    <row r="91" spans="1:6">
      <c r="A91" s="1" t="s">
        <v>9</v>
      </c>
      <c r="B91" s="2">
        <v>30.554099999999998</v>
      </c>
      <c r="C91" s="2">
        <v>30.681100000000001</v>
      </c>
      <c r="D91" s="2">
        <v>30.8081</v>
      </c>
      <c r="E91" s="2">
        <v>30.935099999999998</v>
      </c>
      <c r="F91" s="2">
        <v>31.062200000000001</v>
      </c>
    </row>
    <row r="92" spans="1:6">
      <c r="A92" s="1" t="s">
        <v>9</v>
      </c>
      <c r="B92" s="2">
        <v>31.1892</v>
      </c>
      <c r="C92" s="2">
        <v>31.316199999999998</v>
      </c>
      <c r="D92" s="2">
        <v>31.443200000000001</v>
      </c>
      <c r="E92" s="2">
        <v>31.5703</v>
      </c>
      <c r="F92" s="2">
        <v>31.697299999999998</v>
      </c>
    </row>
    <row r="93" spans="1:6">
      <c r="A93" s="1" t="s">
        <v>9</v>
      </c>
      <c r="B93" s="2">
        <v>31.824300000000001</v>
      </c>
      <c r="C93" s="2">
        <v>31.9514</v>
      </c>
      <c r="D93" s="2">
        <v>32.078400000000002</v>
      </c>
      <c r="E93" s="2">
        <v>32.205399999999997</v>
      </c>
      <c r="F93" s="2">
        <v>32.3324</v>
      </c>
    </row>
    <row r="94" spans="1:6">
      <c r="A94" s="1" t="s">
        <v>9</v>
      </c>
      <c r="B94" s="2">
        <v>32.459499999999998</v>
      </c>
      <c r="C94" s="2">
        <v>32.586500000000001</v>
      </c>
      <c r="D94" s="2">
        <v>32.713500000000003</v>
      </c>
      <c r="E94" s="2">
        <v>32.840499999999999</v>
      </c>
      <c r="F94" s="2">
        <v>32.967599999999997</v>
      </c>
    </row>
    <row r="95" spans="1:6">
      <c r="A95" s="1" t="s">
        <v>9</v>
      </c>
      <c r="B95" s="2">
        <v>33.0946</v>
      </c>
      <c r="C95" s="2">
        <v>33.221600000000002</v>
      </c>
      <c r="D95" s="2">
        <v>33.348599999999998</v>
      </c>
      <c r="E95" s="2">
        <v>33.475700000000003</v>
      </c>
      <c r="F95" s="2">
        <v>33.602699999999999</v>
      </c>
    </row>
    <row r="96" spans="1:6">
      <c r="A96" s="1" t="s">
        <v>9</v>
      </c>
      <c r="B96" s="2">
        <v>33.729700000000001</v>
      </c>
      <c r="C96" s="2">
        <v>33.8568</v>
      </c>
      <c r="D96" s="2">
        <v>33.983800000000002</v>
      </c>
      <c r="E96" s="2">
        <v>34.110799999999998</v>
      </c>
      <c r="F96" s="2">
        <v>34.2378</v>
      </c>
    </row>
    <row r="97" spans="1:13">
      <c r="A97" s="1" t="s">
        <v>9</v>
      </c>
      <c r="B97" s="2">
        <v>34.364899999999999</v>
      </c>
      <c r="C97" s="2">
        <v>34.491900000000001</v>
      </c>
      <c r="D97" s="2">
        <v>34.618899999999996</v>
      </c>
      <c r="E97" s="2">
        <v>34.745899999999999</v>
      </c>
      <c r="F97" s="2">
        <v>34.872999999999998</v>
      </c>
    </row>
    <row r="98" spans="1:13">
      <c r="A98" s="1" t="s">
        <v>9</v>
      </c>
      <c r="B98" s="2">
        <v>35</v>
      </c>
    </row>
    <row r="99" spans="1:13">
      <c r="B99" s="1" t="s">
        <v>54</v>
      </c>
      <c r="C99" s="1" t="s">
        <v>4</v>
      </c>
      <c r="D99" s="1">
        <v>1</v>
      </c>
      <c r="E99" s="1" t="s">
        <v>9</v>
      </c>
      <c r="F99" s="1" t="s">
        <v>55</v>
      </c>
      <c r="G99" s="1" t="s">
        <v>11</v>
      </c>
      <c r="H99" s="1" t="s">
        <v>16</v>
      </c>
      <c r="I99" s="1" t="s">
        <v>17</v>
      </c>
      <c r="J99" s="1" t="s">
        <v>56</v>
      </c>
      <c r="K99" s="1" t="s">
        <v>57</v>
      </c>
      <c r="L99" s="1" t="s">
        <v>31</v>
      </c>
    </row>
    <row r="100" spans="1:13">
      <c r="B100" s="1" t="s">
        <v>58</v>
      </c>
      <c r="C100" s="1" t="s">
        <v>4</v>
      </c>
      <c r="D100" s="1">
        <v>1</v>
      </c>
      <c r="E100" s="1" t="s">
        <v>9</v>
      </c>
      <c r="F100" s="1" t="s">
        <v>30</v>
      </c>
      <c r="G100" s="1" t="s">
        <v>25</v>
      </c>
      <c r="H100" s="1" t="s">
        <v>55</v>
      </c>
      <c r="I100" s="1" t="s">
        <v>26</v>
      </c>
    </row>
    <row r="101" spans="1:13">
      <c r="A101" s="1" t="s">
        <v>9</v>
      </c>
      <c r="B101" s="1" t="s">
        <v>31</v>
      </c>
      <c r="C101" s="1" t="s">
        <v>4</v>
      </c>
      <c r="D101" s="1" t="s">
        <v>32</v>
      </c>
      <c r="E101" s="1" t="s">
        <v>59</v>
      </c>
      <c r="F101" s="1" t="s">
        <v>34</v>
      </c>
      <c r="G101" s="1" t="s">
        <v>4</v>
      </c>
      <c r="H101" s="1" t="s">
        <v>35</v>
      </c>
      <c r="I101" s="1" t="s">
        <v>58</v>
      </c>
      <c r="J101" s="1" t="s">
        <v>36</v>
      </c>
      <c r="K101" s="1">
        <v>1</v>
      </c>
      <c r="L101" s="1" t="s">
        <v>37</v>
      </c>
    </row>
    <row r="102" spans="1:13">
      <c r="B102" s="2">
        <v>1E-3</v>
      </c>
      <c r="C102" s="2">
        <v>20</v>
      </c>
    </row>
    <row r="103" spans="1:13">
      <c r="B103" s="1" t="s">
        <v>60</v>
      </c>
      <c r="C103" s="1" t="s">
        <v>4</v>
      </c>
      <c r="D103" s="1">
        <v>1</v>
      </c>
      <c r="E103" s="1" t="s">
        <v>9</v>
      </c>
      <c r="F103" s="1" t="s">
        <v>60</v>
      </c>
      <c r="G103" s="1" t="s">
        <v>11</v>
      </c>
      <c r="H103" s="1" t="s">
        <v>61</v>
      </c>
    </row>
    <row r="104" spans="1:13">
      <c r="B104" s="1" t="s">
        <v>62</v>
      </c>
      <c r="C104" s="1" t="s">
        <v>4</v>
      </c>
      <c r="D104" s="1" t="s">
        <v>63</v>
      </c>
      <c r="E104" s="1" t="s">
        <v>9</v>
      </c>
      <c r="F104" s="1" t="s">
        <v>64</v>
      </c>
      <c r="G104" s="1" t="s">
        <v>30</v>
      </c>
      <c r="H104" s="1" t="s">
        <v>25</v>
      </c>
      <c r="I104" s="1" t="s">
        <v>65</v>
      </c>
      <c r="J104" s="1" t="s">
        <v>62</v>
      </c>
    </row>
    <row r="105" spans="1:13">
      <c r="B105" s="1" t="s">
        <v>66</v>
      </c>
      <c r="C105" s="1" t="s">
        <v>4</v>
      </c>
      <c r="D105" s="1" t="s">
        <v>67</v>
      </c>
      <c r="E105" s="1" t="s">
        <v>9</v>
      </c>
      <c r="F105" s="1" t="s">
        <v>66</v>
      </c>
      <c r="G105" s="1" t="s">
        <v>25</v>
      </c>
      <c r="H105" s="1" t="s">
        <v>68</v>
      </c>
    </row>
    <row r="106" spans="1:13">
      <c r="B106" s="1" t="s">
        <v>69</v>
      </c>
      <c r="C106" s="1" t="s">
        <v>4</v>
      </c>
      <c r="D106" s="1" t="s">
        <v>70</v>
      </c>
      <c r="E106" s="1" t="s">
        <v>9</v>
      </c>
      <c r="F106" s="1" t="s">
        <v>69</v>
      </c>
      <c r="G106" s="1" t="s">
        <v>71</v>
      </c>
      <c r="H106" s="1" t="s">
        <v>25</v>
      </c>
      <c r="I106" s="1" t="s">
        <v>68</v>
      </c>
      <c r="J106" s="1" t="s">
        <v>72</v>
      </c>
      <c r="K106" s="1" t="s">
        <v>56</v>
      </c>
      <c r="L106" s="1" t="s">
        <v>73</v>
      </c>
      <c r="M106" s="1" t="s">
        <v>66</v>
      </c>
    </row>
    <row r="107" spans="1:13">
      <c r="B107" s="1" t="s">
        <v>74</v>
      </c>
      <c r="C107" s="1" t="s">
        <v>4</v>
      </c>
      <c r="D107" s="1" t="s">
        <v>75</v>
      </c>
    </row>
    <row r="108" spans="1:13">
      <c r="A108" s="1" t="s">
        <v>9</v>
      </c>
      <c r="B108" s="1" t="s">
        <v>76</v>
      </c>
      <c r="C108" s="1" t="s">
        <v>77</v>
      </c>
      <c r="D108" s="1">
        <v>11</v>
      </c>
    </row>
    <row r="109" spans="1:13">
      <c r="B109" s="1" t="s">
        <v>78</v>
      </c>
      <c r="C109" s="1" t="s">
        <v>4</v>
      </c>
      <c r="D109" s="1" t="s">
        <v>79</v>
      </c>
    </row>
    <row r="110" spans="1:13">
      <c r="B110" s="1" t="s">
        <v>80</v>
      </c>
      <c r="C110" s="1" t="s">
        <v>4</v>
      </c>
      <c r="D110" s="1">
        <v>1</v>
      </c>
      <c r="E110" s="1" t="s">
        <v>9</v>
      </c>
      <c r="F110" s="1" t="s">
        <v>81</v>
      </c>
      <c r="G110" s="1" t="s">
        <v>82</v>
      </c>
      <c r="H110" s="1" t="s">
        <v>83</v>
      </c>
      <c r="I110" s="1" t="s">
        <v>69</v>
      </c>
      <c r="J110" s="1" t="s">
        <v>17</v>
      </c>
      <c r="K110" s="1" t="s">
        <v>84</v>
      </c>
    </row>
    <row r="111" spans="1:13">
      <c r="A111" s="1" t="s">
        <v>9</v>
      </c>
      <c r="B111" s="1" t="s">
        <v>85</v>
      </c>
      <c r="C111" s="1" t="s">
        <v>77</v>
      </c>
      <c r="D111" s="1" t="s">
        <v>86</v>
      </c>
      <c r="E111" s="1" t="s">
        <v>32</v>
      </c>
      <c r="F111" s="1" t="s">
        <v>87</v>
      </c>
      <c r="G111" s="1" t="s">
        <v>88</v>
      </c>
      <c r="H111" s="1" t="s">
        <v>32</v>
      </c>
      <c r="I111" s="1" t="s">
        <v>87</v>
      </c>
      <c r="J111" s="1" t="s">
        <v>89</v>
      </c>
      <c r="K111" s="1" t="s">
        <v>32</v>
      </c>
      <c r="L111" s="1" t="s">
        <v>87</v>
      </c>
    </row>
    <row r="112" spans="1:13">
      <c r="A112" s="1" t="s">
        <v>9</v>
      </c>
      <c r="B112" s="1" t="s">
        <v>90</v>
      </c>
      <c r="C112" s="1" t="s">
        <v>77</v>
      </c>
      <c r="D112" s="1">
        <v>381</v>
      </c>
      <c r="E112" s="1" t="s">
        <v>32</v>
      </c>
      <c r="F112" s="1" t="s">
        <v>91</v>
      </c>
      <c r="G112" s="1">
        <v>0</v>
      </c>
      <c r="H112" s="1" t="s">
        <v>32</v>
      </c>
      <c r="I112" s="1" t="s">
        <v>91</v>
      </c>
      <c r="J112" s="1">
        <v>381</v>
      </c>
      <c r="K112" s="1" t="s">
        <v>32</v>
      </c>
      <c r="L112" s="1" t="s">
        <v>91</v>
      </c>
    </row>
    <row r="114" spans="1:13">
      <c r="A114" s="1" t="s">
        <v>92</v>
      </c>
    </row>
    <row r="115" spans="1:13">
      <c r="A115" s="1" t="s">
        <v>93</v>
      </c>
    </row>
    <row r="116" spans="1:13">
      <c r="A116" s="1" t="s">
        <v>9</v>
      </c>
      <c r="B116" s="1" t="s">
        <v>94</v>
      </c>
      <c r="C116" s="1" t="s">
        <v>4</v>
      </c>
      <c r="D116" s="1">
        <v>1</v>
      </c>
      <c r="E116" s="1" t="s">
        <v>95</v>
      </c>
      <c r="F116" s="1" t="s">
        <v>4</v>
      </c>
      <c r="G116" s="1">
        <v>1</v>
      </c>
      <c r="H116" s="1" t="s">
        <v>96</v>
      </c>
      <c r="I116" s="1" t="s">
        <v>4</v>
      </c>
      <c r="J116" s="1">
        <v>1</v>
      </c>
      <c r="K116" s="1" t="s">
        <v>97</v>
      </c>
      <c r="L116" s="1" t="s">
        <v>4</v>
      </c>
      <c r="M116" s="1">
        <v>1</v>
      </c>
    </row>
    <row r="117" spans="1:13">
      <c r="A117" s="1" t="s">
        <v>9</v>
      </c>
      <c r="B117" s="1" t="s">
        <v>98</v>
      </c>
      <c r="C117" s="1" t="s">
        <v>4</v>
      </c>
      <c r="D117" s="1" t="s">
        <v>32</v>
      </c>
      <c r="E117" s="2">
        <v>1E-3</v>
      </c>
      <c r="F117" s="1" t="s">
        <v>99</v>
      </c>
      <c r="G117" s="2">
        <v>20</v>
      </c>
      <c r="H117" s="1" t="s">
        <v>37</v>
      </c>
    </row>
    <row r="118" spans="1:13">
      <c r="A118" s="1" t="s">
        <v>9</v>
      </c>
      <c r="B118" s="1" t="s">
        <v>100</v>
      </c>
      <c r="C118" s="1" t="s">
        <v>4</v>
      </c>
      <c r="D118" s="1" t="s">
        <v>32</v>
      </c>
      <c r="E118" s="2">
        <v>-1</v>
      </c>
      <c r="F118" s="1" t="s">
        <v>99</v>
      </c>
      <c r="G118" s="2">
        <v>1</v>
      </c>
      <c r="H118" s="1" t="s">
        <v>37</v>
      </c>
    </row>
    <row r="119" spans="1:13">
      <c r="A119" s="1" t="s">
        <v>9</v>
      </c>
      <c r="B119" s="1" t="s">
        <v>101</v>
      </c>
      <c r="C119" s="1" t="s">
        <v>4</v>
      </c>
      <c r="D119" s="1" t="s">
        <v>32</v>
      </c>
      <c r="E119" s="2">
        <v>-1</v>
      </c>
      <c r="F119" s="1" t="s">
        <v>99</v>
      </c>
      <c r="G119" s="2">
        <v>1</v>
      </c>
      <c r="H119" s="1" t="s">
        <v>37</v>
      </c>
    </row>
    <row r="121" spans="1:13">
      <c r="A121" s="1" t="s">
        <v>102</v>
      </c>
      <c r="B121" s="1" t="s">
        <v>103</v>
      </c>
    </row>
    <row r="122" spans="1:13">
      <c r="A122" s="1" t="s">
        <v>104</v>
      </c>
      <c r="B122" s="1" t="s">
        <v>105</v>
      </c>
      <c r="C122" s="1" t="s">
        <v>61</v>
      </c>
    </row>
    <row r="123" spans="1:13">
      <c r="A123" s="1" t="s">
        <v>106</v>
      </c>
      <c r="B123" s="1" t="s">
        <v>107</v>
      </c>
      <c r="C123" s="1" t="s">
        <v>108</v>
      </c>
      <c r="D123" s="1" t="s">
        <v>109</v>
      </c>
      <c r="E123" s="1" t="s">
        <v>110</v>
      </c>
    </row>
    <row r="124" spans="1:13">
      <c r="A124" s="1" t="s">
        <v>106</v>
      </c>
      <c r="B124" s="1" t="s">
        <v>79</v>
      </c>
    </row>
    <row r="125" spans="1:13">
      <c r="A125" s="1" t="s">
        <v>111</v>
      </c>
      <c r="B125" s="1" t="s">
        <v>112</v>
      </c>
      <c r="C125" s="1" t="s">
        <v>100</v>
      </c>
      <c r="D125" s="1" t="s">
        <v>113</v>
      </c>
      <c r="E125" s="1" t="s">
        <v>112</v>
      </c>
    </row>
    <row r="126" spans="1:13">
      <c r="A126" s="1" t="s">
        <v>9</v>
      </c>
      <c r="B126" s="1" t="s">
        <v>114</v>
      </c>
      <c r="C126" s="1" t="s">
        <v>115</v>
      </c>
      <c r="D126" s="1" t="s">
        <v>75</v>
      </c>
      <c r="E126" s="1" t="s">
        <v>116</v>
      </c>
    </row>
    <row r="127" spans="1:13">
      <c r="B127" s="2">
        <v>-12</v>
      </c>
      <c r="C127" s="2">
        <v>-11.872999999999999</v>
      </c>
      <c r="D127" s="2">
        <v>707630</v>
      </c>
      <c r="E127" s="1">
        <v>0.33150000000000002</v>
      </c>
    </row>
    <row r="128" spans="1:13">
      <c r="B128" s="2">
        <v>-11.872999999999999</v>
      </c>
      <c r="C128" s="2">
        <v>-11.746</v>
      </c>
      <c r="D128" s="2">
        <v>524330</v>
      </c>
      <c r="E128" s="1">
        <v>0.31900000000000001</v>
      </c>
    </row>
    <row r="129" spans="2:5">
      <c r="B129" s="2">
        <v>-11.746</v>
      </c>
      <c r="C129" s="2">
        <v>-11.619</v>
      </c>
      <c r="D129" s="2">
        <v>419380</v>
      </c>
      <c r="E129" s="1">
        <v>0.3785</v>
      </c>
    </row>
    <row r="130" spans="2:5">
      <c r="B130" s="2">
        <v>-11.619</v>
      </c>
      <c r="C130" s="2">
        <v>-11.492000000000001</v>
      </c>
      <c r="D130" s="2">
        <v>585260</v>
      </c>
      <c r="E130" s="1">
        <v>0.32500000000000001</v>
      </c>
    </row>
    <row r="131" spans="2:5">
      <c r="B131" s="2">
        <v>-11.492000000000001</v>
      </c>
      <c r="C131" s="2">
        <v>-11.365</v>
      </c>
      <c r="D131" s="2">
        <v>815750</v>
      </c>
      <c r="E131" s="1">
        <v>0.31359999999999999</v>
      </c>
    </row>
    <row r="132" spans="2:5">
      <c r="B132" s="2">
        <v>-11.365</v>
      </c>
      <c r="C132" s="2">
        <v>-11.238</v>
      </c>
      <c r="D132" s="2">
        <v>1538500</v>
      </c>
      <c r="E132" s="1">
        <v>0.31669999999999998</v>
      </c>
    </row>
    <row r="133" spans="2:5">
      <c r="B133" s="2">
        <v>-11.238</v>
      </c>
      <c r="C133" s="2">
        <v>-11.111000000000001</v>
      </c>
      <c r="D133" s="2">
        <v>1201300</v>
      </c>
      <c r="E133" s="1">
        <v>0.2823</v>
      </c>
    </row>
    <row r="134" spans="2:5">
      <c r="B134" s="2">
        <v>-11.111000000000001</v>
      </c>
      <c r="C134" s="2">
        <v>-10.984</v>
      </c>
      <c r="D134" s="2">
        <v>790870</v>
      </c>
      <c r="E134" s="1">
        <v>0.39419999999999999</v>
      </c>
    </row>
    <row r="135" spans="2:5">
      <c r="B135" s="2">
        <v>-10.984</v>
      </c>
      <c r="C135" s="2">
        <v>-10.856999999999999</v>
      </c>
      <c r="D135" s="2">
        <v>560390</v>
      </c>
      <c r="E135" s="1">
        <v>0.3256</v>
      </c>
    </row>
    <row r="136" spans="2:5">
      <c r="B136" s="2">
        <v>-10.856999999999999</v>
      </c>
      <c r="C136" s="2">
        <v>-10.73</v>
      </c>
      <c r="D136" s="2">
        <v>1196400</v>
      </c>
      <c r="E136" s="1">
        <v>0.34050000000000002</v>
      </c>
    </row>
    <row r="137" spans="2:5">
      <c r="B137" s="2">
        <v>-10.73</v>
      </c>
      <c r="C137" s="2">
        <v>-10.603</v>
      </c>
      <c r="D137" s="2">
        <v>1137600</v>
      </c>
      <c r="E137" s="1">
        <v>0.30370000000000003</v>
      </c>
    </row>
    <row r="138" spans="2:5">
      <c r="B138" s="2">
        <v>-10.603</v>
      </c>
      <c r="C138" s="2">
        <v>-10.476000000000001</v>
      </c>
      <c r="D138" s="2">
        <v>847760</v>
      </c>
      <c r="E138" s="1">
        <v>0.30120000000000002</v>
      </c>
    </row>
    <row r="139" spans="2:5">
      <c r="B139" s="2">
        <v>-10.476000000000001</v>
      </c>
      <c r="C139" s="2">
        <v>-10.349</v>
      </c>
      <c r="D139" s="2">
        <v>701560</v>
      </c>
      <c r="E139" s="1">
        <v>0.30259999999999998</v>
      </c>
    </row>
    <row r="140" spans="2:5">
      <c r="B140" s="2">
        <v>-10.349</v>
      </c>
      <c r="C140" s="2">
        <v>-10.222</v>
      </c>
      <c r="D140" s="2">
        <v>734280</v>
      </c>
      <c r="E140" s="1">
        <v>0.29849999999999999</v>
      </c>
    </row>
    <row r="141" spans="2:5">
      <c r="B141" s="2">
        <v>-10.222</v>
      </c>
      <c r="C141" s="2">
        <v>-10.095000000000001</v>
      </c>
      <c r="D141" s="2">
        <v>908270</v>
      </c>
      <c r="E141" s="1">
        <v>0.39589999999999997</v>
      </c>
    </row>
    <row r="142" spans="2:5">
      <c r="B142" s="2">
        <v>-10.095000000000001</v>
      </c>
      <c r="C142" s="2">
        <v>-9.9675999999999991</v>
      </c>
      <c r="D142" s="2">
        <v>671210</v>
      </c>
      <c r="E142" s="1">
        <v>0.38740000000000002</v>
      </c>
    </row>
    <row r="143" spans="2:5">
      <c r="B143" s="2">
        <v>-9.9675999999999991</v>
      </c>
      <c r="C143" s="2">
        <v>-9.8405000000000005</v>
      </c>
      <c r="D143" s="2">
        <v>336750</v>
      </c>
      <c r="E143" s="1">
        <v>0.37</v>
      </c>
    </row>
    <row r="144" spans="2:5">
      <c r="B144" s="2">
        <v>-9.8405000000000005</v>
      </c>
      <c r="C144" s="2">
        <v>-9.7134999999999998</v>
      </c>
      <c r="D144" s="2">
        <v>338750</v>
      </c>
      <c r="E144" s="1">
        <v>0.36830000000000002</v>
      </c>
    </row>
    <row r="145" spans="2:5">
      <c r="B145" s="2">
        <v>-9.7134999999999998</v>
      </c>
      <c r="C145" s="2">
        <v>-9.5864999999999991</v>
      </c>
      <c r="D145" s="2">
        <v>752730</v>
      </c>
      <c r="E145" s="1">
        <v>0.37180000000000002</v>
      </c>
    </row>
    <row r="146" spans="2:5">
      <c r="B146" s="2">
        <v>-9.5864999999999991</v>
      </c>
      <c r="C146" s="2">
        <v>-9.4595000000000002</v>
      </c>
      <c r="D146" s="2">
        <v>914330</v>
      </c>
      <c r="E146" s="1">
        <v>0.3805</v>
      </c>
    </row>
    <row r="147" spans="2:5">
      <c r="B147" s="2">
        <v>-9.4595000000000002</v>
      </c>
      <c r="C147" s="2">
        <v>-9.3323999999999998</v>
      </c>
      <c r="D147" s="2">
        <v>630580</v>
      </c>
      <c r="E147" s="1">
        <v>0.33779999999999999</v>
      </c>
    </row>
    <row r="148" spans="2:5">
      <c r="B148" s="2">
        <v>-9.3323999999999998</v>
      </c>
      <c r="C148" s="2">
        <v>-9.2053999999999991</v>
      </c>
      <c r="D148" s="2">
        <v>1007800</v>
      </c>
      <c r="E148" s="1">
        <v>0.28739999999999999</v>
      </c>
    </row>
    <row r="149" spans="2:5">
      <c r="B149" s="2">
        <v>-9.2053999999999991</v>
      </c>
      <c r="C149" s="2">
        <v>-9.0784000000000002</v>
      </c>
      <c r="D149" s="2">
        <v>1512500</v>
      </c>
      <c r="E149" s="1">
        <v>0.29060000000000002</v>
      </c>
    </row>
    <row r="150" spans="2:5">
      <c r="B150" s="2">
        <v>-9.0784000000000002</v>
      </c>
      <c r="C150" s="2">
        <v>-8.9513999999999996</v>
      </c>
      <c r="D150" s="2">
        <v>1540600</v>
      </c>
      <c r="E150" s="1">
        <v>0.34210000000000002</v>
      </c>
    </row>
    <row r="151" spans="2:5">
      <c r="B151" s="2">
        <v>-8.9513999999999996</v>
      </c>
      <c r="C151" s="2">
        <v>-8.8242999999999991</v>
      </c>
      <c r="D151" s="2">
        <v>1862600</v>
      </c>
      <c r="E151" s="1">
        <v>0.28360000000000002</v>
      </c>
    </row>
    <row r="152" spans="2:5">
      <c r="B152" s="2">
        <v>-8.8242999999999991</v>
      </c>
      <c r="C152" s="2">
        <v>-8.6973000000000003</v>
      </c>
      <c r="D152" s="2">
        <v>2046600</v>
      </c>
      <c r="E152" s="1">
        <v>0.26600000000000001</v>
      </c>
    </row>
    <row r="153" spans="2:5">
      <c r="B153" s="2">
        <v>-8.6973000000000003</v>
      </c>
      <c r="C153" s="2">
        <v>-8.5702999999999996</v>
      </c>
      <c r="D153" s="2">
        <v>1226600</v>
      </c>
      <c r="E153" s="1">
        <v>0.28870000000000001</v>
      </c>
    </row>
    <row r="154" spans="2:5">
      <c r="B154" s="2">
        <v>-8.5702999999999996</v>
      </c>
      <c r="C154" s="2">
        <v>-8.4431999999999992</v>
      </c>
      <c r="D154" s="2">
        <v>1018100</v>
      </c>
      <c r="E154" s="1">
        <v>0.28349999999999997</v>
      </c>
    </row>
    <row r="155" spans="2:5">
      <c r="B155" s="2">
        <v>-8.4431999999999992</v>
      </c>
      <c r="C155" s="2">
        <v>-8.3162000000000003</v>
      </c>
      <c r="D155" s="2">
        <v>1152600</v>
      </c>
      <c r="E155" s="1">
        <v>0.3251</v>
      </c>
    </row>
    <row r="156" spans="2:5">
      <c r="B156" s="2">
        <v>-8.3162000000000003</v>
      </c>
      <c r="C156" s="2">
        <v>-8.1891999999999996</v>
      </c>
      <c r="D156" s="2">
        <v>1137800</v>
      </c>
      <c r="E156" s="1">
        <v>0.35049999999999998</v>
      </c>
    </row>
    <row r="157" spans="2:5">
      <c r="B157" s="2">
        <v>-8.1891999999999996</v>
      </c>
      <c r="C157" s="2">
        <v>-8.0622000000000007</v>
      </c>
      <c r="D157" s="2">
        <v>950960</v>
      </c>
      <c r="E157" s="1">
        <v>0.34110000000000001</v>
      </c>
    </row>
    <row r="158" spans="2:5">
      <c r="B158" s="2">
        <v>-8.0622000000000007</v>
      </c>
      <c r="C158" s="2">
        <v>-7.9351000000000003</v>
      </c>
      <c r="D158" s="2">
        <v>1430700</v>
      </c>
      <c r="E158" s="1">
        <v>0.30370000000000003</v>
      </c>
    </row>
    <row r="159" spans="2:5">
      <c r="B159" s="2">
        <v>-7.9351000000000003</v>
      </c>
      <c r="C159" s="2">
        <v>-7.8080999999999996</v>
      </c>
      <c r="D159" s="2">
        <v>1799900</v>
      </c>
      <c r="E159" s="1">
        <v>0.3599</v>
      </c>
    </row>
    <row r="160" spans="2:5">
      <c r="B160" s="2">
        <v>-7.8080999999999996</v>
      </c>
      <c r="C160" s="2">
        <v>-7.6810999999999998</v>
      </c>
      <c r="D160" s="2">
        <v>1035100</v>
      </c>
      <c r="E160" s="1">
        <v>0.34460000000000002</v>
      </c>
    </row>
    <row r="161" spans="2:5">
      <c r="B161" s="2">
        <v>-7.6810999999999998</v>
      </c>
      <c r="C161" s="2">
        <v>-7.5541</v>
      </c>
      <c r="D161" s="2">
        <v>1330400</v>
      </c>
      <c r="E161" s="1">
        <v>0.33489999999999998</v>
      </c>
    </row>
    <row r="162" spans="2:5">
      <c r="B162" s="2">
        <v>-7.5541</v>
      </c>
      <c r="C162" s="2">
        <v>-7.4269999999999996</v>
      </c>
      <c r="D162" s="2">
        <v>1318900</v>
      </c>
      <c r="E162" s="1">
        <v>0.3473</v>
      </c>
    </row>
    <row r="163" spans="2:5">
      <c r="B163" s="2">
        <v>-7.4269999999999996</v>
      </c>
      <c r="C163" s="2">
        <v>-7.3</v>
      </c>
      <c r="D163" s="2">
        <v>1169100</v>
      </c>
      <c r="E163" s="1">
        <v>0.34079999999999999</v>
      </c>
    </row>
    <row r="164" spans="2:5">
      <c r="B164" s="2">
        <v>-7.3</v>
      </c>
      <c r="C164" s="2">
        <v>-7.173</v>
      </c>
      <c r="D164" s="2">
        <v>1119300</v>
      </c>
      <c r="E164" s="1">
        <v>0.42649999999999999</v>
      </c>
    </row>
    <row r="165" spans="2:5">
      <c r="B165" s="2">
        <v>-7.173</v>
      </c>
      <c r="C165" s="2">
        <v>-7.0458999999999996</v>
      </c>
      <c r="D165" s="2">
        <v>1284800</v>
      </c>
      <c r="E165" s="1">
        <v>0.38059999999999999</v>
      </c>
    </row>
    <row r="166" spans="2:5">
      <c r="B166" s="2">
        <v>-7.0458999999999996</v>
      </c>
      <c r="C166" s="2">
        <v>-6.9188999999999998</v>
      </c>
      <c r="D166" s="2">
        <v>849100</v>
      </c>
      <c r="E166" s="1">
        <v>0.36170000000000002</v>
      </c>
    </row>
    <row r="167" spans="2:5">
      <c r="B167" s="2">
        <v>-6.9188999999999998</v>
      </c>
      <c r="C167" s="2">
        <v>-6.7919</v>
      </c>
      <c r="D167" s="2">
        <v>738300</v>
      </c>
      <c r="E167" s="1">
        <v>0.35449999999999998</v>
      </c>
    </row>
    <row r="168" spans="2:5">
      <c r="B168" s="2">
        <v>-6.7919</v>
      </c>
      <c r="C168" s="2">
        <v>-6.6649000000000003</v>
      </c>
      <c r="D168" s="2">
        <v>781840</v>
      </c>
      <c r="E168" s="1">
        <v>0.3553</v>
      </c>
    </row>
    <row r="169" spans="2:5">
      <c r="B169" s="2">
        <v>-6.6649000000000003</v>
      </c>
      <c r="C169" s="2">
        <v>-6.5377999999999998</v>
      </c>
      <c r="D169" s="2">
        <v>625580</v>
      </c>
      <c r="E169" s="1">
        <v>0.34939999999999999</v>
      </c>
    </row>
    <row r="170" spans="2:5">
      <c r="B170" s="2">
        <v>-6.5377999999999998</v>
      </c>
      <c r="C170" s="2">
        <v>-6.4108000000000001</v>
      </c>
      <c r="D170" s="2">
        <v>912470</v>
      </c>
      <c r="E170" s="1">
        <v>0.31409999999999999</v>
      </c>
    </row>
    <row r="171" spans="2:5">
      <c r="B171" s="2">
        <v>-6.4108000000000001</v>
      </c>
      <c r="C171" s="2">
        <v>-6.2838000000000003</v>
      </c>
      <c r="D171" s="2">
        <v>868760</v>
      </c>
      <c r="E171" s="1">
        <v>0.29499999999999998</v>
      </c>
    </row>
    <row r="172" spans="2:5">
      <c r="B172" s="2">
        <v>-6.2838000000000003</v>
      </c>
      <c r="C172" s="2">
        <v>-6.1567999999999996</v>
      </c>
      <c r="D172" s="2">
        <v>844210</v>
      </c>
      <c r="E172" s="1">
        <v>0.31630000000000003</v>
      </c>
    </row>
    <row r="173" spans="2:5">
      <c r="B173" s="2">
        <v>-6.1567999999999996</v>
      </c>
      <c r="C173" s="2">
        <v>-6.0297000000000001</v>
      </c>
      <c r="D173" s="2">
        <v>1220300</v>
      </c>
      <c r="E173" s="1">
        <v>0.31640000000000001</v>
      </c>
    </row>
    <row r="174" spans="2:5">
      <c r="B174" s="2">
        <v>-6.0297000000000001</v>
      </c>
      <c r="C174" s="2">
        <v>-5.9027000000000003</v>
      </c>
      <c r="D174" s="2">
        <v>990590</v>
      </c>
      <c r="E174" s="1">
        <v>0.30890000000000001</v>
      </c>
    </row>
    <row r="175" spans="2:5">
      <c r="B175" s="2">
        <v>-5.9027000000000003</v>
      </c>
      <c r="C175" s="2">
        <v>-5.7756999999999996</v>
      </c>
      <c r="D175" s="2">
        <v>1071300</v>
      </c>
      <c r="E175" s="1">
        <v>0.25690000000000002</v>
      </c>
    </row>
    <row r="176" spans="2:5">
      <c r="B176" s="2">
        <v>-5.7756999999999996</v>
      </c>
      <c r="C176" s="2">
        <v>-5.6486000000000001</v>
      </c>
      <c r="D176" s="2">
        <v>1268400</v>
      </c>
      <c r="E176" s="1">
        <v>0.2555</v>
      </c>
    </row>
    <row r="177" spans="2:5">
      <c r="B177" s="2">
        <v>-5.6486000000000001</v>
      </c>
      <c r="C177" s="2">
        <v>-5.5216000000000003</v>
      </c>
      <c r="D177" s="2">
        <v>1595700</v>
      </c>
      <c r="E177" s="1">
        <v>0.31929999999999997</v>
      </c>
    </row>
    <row r="178" spans="2:5">
      <c r="B178" s="2">
        <v>-5.5216000000000003</v>
      </c>
      <c r="C178" s="2">
        <v>-5.3945999999999996</v>
      </c>
      <c r="D178" s="2">
        <v>1832000</v>
      </c>
      <c r="E178" s="1">
        <v>0.2465</v>
      </c>
    </row>
    <row r="179" spans="2:5">
      <c r="B179" s="2">
        <v>-5.3945999999999996</v>
      </c>
      <c r="C179" s="2">
        <v>-5.2675999999999998</v>
      </c>
      <c r="D179" s="2">
        <v>2803000</v>
      </c>
      <c r="E179" s="1">
        <v>0.25829999999999997</v>
      </c>
    </row>
    <row r="180" spans="2:5">
      <c r="B180" s="2">
        <v>-5.2675999999999998</v>
      </c>
      <c r="C180" s="2">
        <v>-5.1405000000000003</v>
      </c>
      <c r="D180" s="2">
        <v>1859500</v>
      </c>
      <c r="E180" s="1">
        <v>0.27610000000000001</v>
      </c>
    </row>
    <row r="181" spans="2:5">
      <c r="B181" s="2">
        <v>-5.1405000000000003</v>
      </c>
      <c r="C181" s="2">
        <v>-5.0134999999999996</v>
      </c>
      <c r="D181" s="2">
        <v>1374000</v>
      </c>
      <c r="E181" s="1">
        <v>0.27210000000000001</v>
      </c>
    </row>
    <row r="182" spans="2:5">
      <c r="B182" s="2">
        <v>-5.0134999999999996</v>
      </c>
      <c r="C182" s="2">
        <v>-4.8864999999999998</v>
      </c>
      <c r="D182" s="2">
        <v>978900</v>
      </c>
      <c r="E182" s="1">
        <v>0.25009999999999999</v>
      </c>
    </row>
    <row r="183" spans="2:5">
      <c r="B183" s="2">
        <v>-4.8864999999999998</v>
      </c>
      <c r="C183" s="2">
        <v>-4.7595000000000001</v>
      </c>
      <c r="D183" s="2">
        <v>936780</v>
      </c>
      <c r="E183" s="1">
        <v>0.25769999999999998</v>
      </c>
    </row>
    <row r="184" spans="2:5">
      <c r="B184" s="2">
        <v>-4.7595000000000001</v>
      </c>
      <c r="C184" s="2">
        <v>-4.6323999999999996</v>
      </c>
      <c r="D184" s="2">
        <v>1466200</v>
      </c>
      <c r="E184" s="1">
        <v>0.25109999999999999</v>
      </c>
    </row>
    <row r="185" spans="2:5">
      <c r="B185" s="2">
        <v>-4.6323999999999996</v>
      </c>
      <c r="C185" s="2">
        <v>-4.5053999999999998</v>
      </c>
      <c r="D185" s="2">
        <v>2039400</v>
      </c>
      <c r="E185" s="1">
        <v>0.28710000000000002</v>
      </c>
    </row>
    <row r="186" spans="2:5">
      <c r="B186" s="2">
        <v>-4.5053999999999998</v>
      </c>
      <c r="C186" s="2">
        <v>-4.3784000000000001</v>
      </c>
      <c r="D186" s="2">
        <v>1368400</v>
      </c>
      <c r="E186" s="1">
        <v>0.26889999999999997</v>
      </c>
    </row>
    <row r="187" spans="2:5">
      <c r="B187" s="2">
        <v>-4.3784000000000001</v>
      </c>
      <c r="C187" s="2">
        <v>-4.2514000000000003</v>
      </c>
      <c r="D187" s="2">
        <v>1576500</v>
      </c>
      <c r="E187" s="1">
        <v>0.35489999999999999</v>
      </c>
    </row>
    <row r="188" spans="2:5">
      <c r="B188" s="2">
        <v>-4.2514000000000003</v>
      </c>
      <c r="C188" s="2">
        <v>-4.1242999999999999</v>
      </c>
      <c r="D188" s="2">
        <v>869500</v>
      </c>
      <c r="E188" s="1">
        <v>0.33679999999999999</v>
      </c>
    </row>
    <row r="189" spans="2:5">
      <c r="B189" s="2">
        <v>-4.1242999999999999</v>
      </c>
      <c r="C189" s="2">
        <v>-3.9973000000000001</v>
      </c>
      <c r="D189" s="2">
        <v>829180</v>
      </c>
      <c r="E189" s="1">
        <v>0.27489999999999998</v>
      </c>
    </row>
    <row r="190" spans="2:5">
      <c r="B190" s="2">
        <v>-3.9973000000000001</v>
      </c>
      <c r="C190" s="2">
        <v>-3.8702999999999999</v>
      </c>
      <c r="D190" s="2">
        <v>1259400</v>
      </c>
      <c r="E190" s="1">
        <v>0.39389999999999997</v>
      </c>
    </row>
    <row r="191" spans="2:5">
      <c r="B191" s="2">
        <v>-3.8702999999999999</v>
      </c>
      <c r="C191" s="2">
        <v>-3.7431999999999999</v>
      </c>
      <c r="D191" s="2">
        <v>1081700</v>
      </c>
      <c r="E191" s="1">
        <v>0.28039999999999998</v>
      </c>
    </row>
    <row r="192" spans="2:5">
      <c r="B192" s="2">
        <v>-3.7431999999999999</v>
      </c>
      <c r="C192" s="2">
        <v>-3.6162000000000001</v>
      </c>
      <c r="D192" s="2">
        <v>1051000</v>
      </c>
      <c r="E192" s="1">
        <v>0.27139999999999997</v>
      </c>
    </row>
    <row r="193" spans="2:5">
      <c r="B193" s="2">
        <v>-3.6162000000000001</v>
      </c>
      <c r="C193" s="2">
        <v>-3.4891999999999999</v>
      </c>
      <c r="D193" s="2">
        <v>1147100</v>
      </c>
      <c r="E193" s="1">
        <v>0.24640000000000001</v>
      </c>
    </row>
    <row r="194" spans="2:5">
      <c r="B194" s="2">
        <v>-3.4891999999999999</v>
      </c>
      <c r="C194" s="2">
        <v>-3.3622000000000001</v>
      </c>
      <c r="D194" s="2">
        <v>882510</v>
      </c>
      <c r="E194" s="1">
        <v>0.2427</v>
      </c>
    </row>
    <row r="195" spans="2:5">
      <c r="B195" s="2">
        <v>-3.3622000000000001</v>
      </c>
      <c r="C195" s="2">
        <v>-3.2351000000000001</v>
      </c>
      <c r="D195" s="2">
        <v>1351000</v>
      </c>
      <c r="E195" s="1">
        <v>0.3483</v>
      </c>
    </row>
    <row r="196" spans="2:5">
      <c r="B196" s="2">
        <v>-3.2351000000000001</v>
      </c>
      <c r="C196" s="2">
        <v>-3.1080999999999999</v>
      </c>
      <c r="D196" s="2">
        <v>1357500</v>
      </c>
      <c r="E196" s="1">
        <v>0.34429999999999999</v>
      </c>
    </row>
    <row r="197" spans="2:5">
      <c r="B197" s="2">
        <v>-3.1080999999999999</v>
      </c>
      <c r="C197" s="2">
        <v>-2.9811000000000001</v>
      </c>
      <c r="D197" s="2">
        <v>1533100</v>
      </c>
      <c r="E197" s="1">
        <v>0.38590000000000002</v>
      </c>
    </row>
    <row r="198" spans="2:5">
      <c r="B198" s="2">
        <v>-2.9811000000000001</v>
      </c>
      <c r="C198" s="2">
        <v>-2.8540999999999999</v>
      </c>
      <c r="D198" s="2">
        <v>1035700</v>
      </c>
      <c r="E198" s="1">
        <v>0.2329</v>
      </c>
    </row>
    <row r="199" spans="2:5">
      <c r="B199" s="2">
        <v>-2.8540999999999999</v>
      </c>
      <c r="C199" s="2">
        <v>-2.7269999999999999</v>
      </c>
      <c r="D199" s="2">
        <v>1623300</v>
      </c>
      <c r="E199" s="1">
        <v>0.308</v>
      </c>
    </row>
    <row r="200" spans="2:5">
      <c r="B200" s="2">
        <v>-2.7269999999999999</v>
      </c>
      <c r="C200" s="2">
        <v>-2.6</v>
      </c>
      <c r="D200" s="2">
        <v>1850300</v>
      </c>
      <c r="E200" s="1">
        <v>0.24149999999999999</v>
      </c>
    </row>
    <row r="201" spans="2:5">
      <c r="B201" s="2">
        <v>-2.6</v>
      </c>
      <c r="C201" s="2">
        <v>-2.4729999999999999</v>
      </c>
      <c r="D201" s="2">
        <v>1616400</v>
      </c>
      <c r="E201" s="1">
        <v>0.30470000000000003</v>
      </c>
    </row>
    <row r="202" spans="2:5">
      <c r="B202" s="2">
        <v>-2.4729999999999999</v>
      </c>
      <c r="C202" s="2">
        <v>-2.3458999999999999</v>
      </c>
      <c r="D202" s="2">
        <v>1380600</v>
      </c>
      <c r="E202" s="1">
        <v>0.26400000000000001</v>
      </c>
    </row>
    <row r="203" spans="2:5">
      <c r="B203" s="2">
        <v>-2.3458999999999999</v>
      </c>
      <c r="C203" s="2">
        <v>-2.2189000000000001</v>
      </c>
      <c r="D203" s="2">
        <v>1643100</v>
      </c>
      <c r="E203" s="1">
        <v>0.2601</v>
      </c>
    </row>
    <row r="204" spans="2:5">
      <c r="B204" s="2">
        <v>-2.2189000000000001</v>
      </c>
      <c r="C204" s="2">
        <v>-2.0918999999999999</v>
      </c>
      <c r="D204" s="2">
        <v>1521700</v>
      </c>
      <c r="E204" s="1">
        <v>0.21479999999999999</v>
      </c>
    </row>
    <row r="205" spans="2:5">
      <c r="B205" s="2">
        <v>-2.0918999999999999</v>
      </c>
      <c r="C205" s="2">
        <v>-1.9649000000000001</v>
      </c>
      <c r="D205" s="2">
        <v>1756600</v>
      </c>
      <c r="E205" s="1">
        <v>0.216</v>
      </c>
    </row>
    <row r="206" spans="2:5">
      <c r="B206" s="2">
        <v>-1.9649000000000001</v>
      </c>
      <c r="C206" s="2">
        <v>-1.8378000000000001</v>
      </c>
      <c r="D206" s="2">
        <v>1896800</v>
      </c>
      <c r="E206" s="1">
        <v>0.2114</v>
      </c>
    </row>
    <row r="207" spans="2:5">
      <c r="B207" s="2">
        <v>-1.8378000000000001</v>
      </c>
      <c r="C207" s="2">
        <v>-1.7108000000000001</v>
      </c>
      <c r="D207" s="2">
        <v>1965800</v>
      </c>
      <c r="E207" s="1">
        <v>0.22120000000000001</v>
      </c>
    </row>
    <row r="208" spans="2:5">
      <c r="B208" s="2">
        <v>-1.7108000000000001</v>
      </c>
      <c r="C208" s="2">
        <v>-1.5838000000000001</v>
      </c>
      <c r="D208" s="2">
        <v>2241200</v>
      </c>
      <c r="E208" s="1">
        <v>0.26519999999999999</v>
      </c>
    </row>
    <row r="209" spans="2:5">
      <c r="B209" s="2">
        <v>-1.5838000000000001</v>
      </c>
      <c r="C209" s="2">
        <v>-1.4568000000000001</v>
      </c>
      <c r="D209" s="2">
        <v>1459400</v>
      </c>
      <c r="E209" s="1">
        <v>0.24690000000000001</v>
      </c>
    </row>
    <row r="210" spans="2:5">
      <c r="B210" s="2">
        <v>-1.4568000000000001</v>
      </c>
      <c r="C210" s="2">
        <v>-1.3297000000000001</v>
      </c>
      <c r="D210" s="2">
        <v>1477600</v>
      </c>
      <c r="E210" s="1">
        <v>0.26840000000000003</v>
      </c>
    </row>
    <row r="211" spans="2:5">
      <c r="B211" s="2">
        <v>-1.3297000000000001</v>
      </c>
      <c r="C211" s="2">
        <v>-1.2027000000000001</v>
      </c>
      <c r="D211" s="2">
        <v>1475500</v>
      </c>
      <c r="E211" s="1">
        <v>0.24629999999999999</v>
      </c>
    </row>
    <row r="212" spans="2:5">
      <c r="B212" s="2">
        <v>-1.2027000000000001</v>
      </c>
      <c r="C212" s="2">
        <v>-1.0757000000000001</v>
      </c>
      <c r="D212" s="2">
        <v>1061900</v>
      </c>
      <c r="E212" s="1">
        <v>0.24279999999999999</v>
      </c>
    </row>
    <row r="213" spans="2:5">
      <c r="B213" s="2">
        <v>-1.0757000000000001</v>
      </c>
      <c r="C213" s="2">
        <v>-0.94864999999999999</v>
      </c>
      <c r="D213" s="2">
        <v>1057400</v>
      </c>
      <c r="E213" s="1">
        <v>0.2346</v>
      </c>
    </row>
    <row r="214" spans="2:5">
      <c r="B214" s="2">
        <v>-0.94864999999999999</v>
      </c>
      <c r="C214" s="2">
        <v>-0.82162000000000002</v>
      </c>
      <c r="D214" s="2">
        <v>988280</v>
      </c>
      <c r="E214" s="1">
        <v>0.23150000000000001</v>
      </c>
    </row>
    <row r="215" spans="2:5">
      <c r="B215" s="2">
        <v>-0.82162000000000002</v>
      </c>
      <c r="C215" s="2">
        <v>-0.69459000000000004</v>
      </c>
      <c r="D215" s="2">
        <v>1166600</v>
      </c>
      <c r="E215" s="1">
        <v>0.32529999999999998</v>
      </c>
    </row>
    <row r="216" spans="2:5">
      <c r="B216" s="2">
        <v>-0.69459000000000004</v>
      </c>
      <c r="C216" s="2">
        <v>-0.56757000000000002</v>
      </c>
      <c r="D216" s="2">
        <v>1304100</v>
      </c>
      <c r="E216" s="1">
        <v>0.32950000000000002</v>
      </c>
    </row>
    <row r="217" spans="2:5">
      <c r="B217" s="2">
        <v>-0.56757000000000002</v>
      </c>
      <c r="C217" s="2">
        <v>-0.44053999999999999</v>
      </c>
      <c r="D217" s="2">
        <v>855450</v>
      </c>
      <c r="E217" s="1">
        <v>0.2873</v>
      </c>
    </row>
    <row r="218" spans="2:5">
      <c r="B218" s="2">
        <v>-0.44053999999999999</v>
      </c>
      <c r="C218" s="2">
        <v>-0.31351000000000001</v>
      </c>
      <c r="D218" s="2">
        <v>968880</v>
      </c>
      <c r="E218" s="1">
        <v>0.25159999999999999</v>
      </c>
    </row>
    <row r="219" spans="2:5">
      <c r="B219" s="2">
        <v>-0.31351000000000001</v>
      </c>
      <c r="C219" s="2">
        <v>-0.18648999999999999</v>
      </c>
      <c r="D219" s="2">
        <v>1127100</v>
      </c>
      <c r="E219" s="1">
        <v>0.2702</v>
      </c>
    </row>
    <row r="220" spans="2:5">
      <c r="B220" s="2">
        <v>-0.18648999999999999</v>
      </c>
      <c r="C220" s="2">
        <v>-5.9458999999999998E-2</v>
      </c>
      <c r="D220" s="2">
        <v>1227800</v>
      </c>
      <c r="E220" s="1">
        <v>0.24030000000000001</v>
      </c>
    </row>
    <row r="221" spans="2:5">
      <c r="B221" s="2">
        <v>-5.9458999999999998E-2</v>
      </c>
      <c r="C221" s="2">
        <v>6.7568000000000003E-2</v>
      </c>
      <c r="D221" s="2">
        <v>1090500</v>
      </c>
      <c r="E221" s="1">
        <v>0.25590000000000002</v>
      </c>
    </row>
    <row r="222" spans="2:5">
      <c r="B222" s="2">
        <v>6.7568000000000003E-2</v>
      </c>
      <c r="C222" s="2">
        <v>0.19459000000000001</v>
      </c>
      <c r="D222" s="2">
        <v>919510</v>
      </c>
      <c r="E222" s="1">
        <v>0.23449999999999999</v>
      </c>
    </row>
    <row r="223" spans="2:5">
      <c r="B223" s="2">
        <v>0.19459000000000001</v>
      </c>
      <c r="C223" s="2">
        <v>0.32162000000000002</v>
      </c>
      <c r="D223" s="2">
        <v>1225100</v>
      </c>
      <c r="E223" s="1">
        <v>0.20499999999999999</v>
      </c>
    </row>
    <row r="224" spans="2:5">
      <c r="B224" s="2">
        <v>0.32162000000000002</v>
      </c>
      <c r="C224" s="2">
        <v>0.44864999999999999</v>
      </c>
      <c r="D224" s="2">
        <v>1633900</v>
      </c>
      <c r="E224" s="1">
        <v>0.22370000000000001</v>
      </c>
    </row>
    <row r="225" spans="2:5">
      <c r="B225" s="2">
        <v>0.44864999999999999</v>
      </c>
      <c r="C225" s="2">
        <v>0.57567999999999997</v>
      </c>
      <c r="D225" s="2">
        <v>1194800</v>
      </c>
      <c r="E225" s="1">
        <v>0.21129999999999999</v>
      </c>
    </row>
    <row r="226" spans="2:5">
      <c r="B226" s="2">
        <v>0.57567999999999997</v>
      </c>
      <c r="C226" s="2">
        <v>0.70269999999999999</v>
      </c>
      <c r="D226" s="2">
        <v>1256700</v>
      </c>
      <c r="E226" s="1">
        <v>0.21679999999999999</v>
      </c>
    </row>
    <row r="227" spans="2:5">
      <c r="B227" s="2">
        <v>0.70269999999999999</v>
      </c>
      <c r="C227" s="2">
        <v>0.82972999999999997</v>
      </c>
      <c r="D227" s="2">
        <v>1199800</v>
      </c>
      <c r="E227" s="1">
        <v>0.2082</v>
      </c>
    </row>
    <row r="228" spans="2:5">
      <c r="B228" s="2">
        <v>0.82972999999999997</v>
      </c>
      <c r="C228" s="2">
        <v>0.95676000000000005</v>
      </c>
      <c r="D228" s="2">
        <v>1062800</v>
      </c>
      <c r="E228" s="1">
        <v>0.2225</v>
      </c>
    </row>
    <row r="229" spans="2:5">
      <c r="B229" s="2">
        <v>0.95676000000000005</v>
      </c>
      <c r="C229" s="2">
        <v>1.0838000000000001</v>
      </c>
      <c r="D229" s="2">
        <v>1163100</v>
      </c>
      <c r="E229" s="1">
        <v>0.20960000000000001</v>
      </c>
    </row>
    <row r="230" spans="2:5">
      <c r="B230" s="2">
        <v>1.0838000000000001</v>
      </c>
      <c r="C230" s="2">
        <v>1.2108000000000001</v>
      </c>
      <c r="D230" s="2">
        <v>1073900</v>
      </c>
      <c r="E230" s="1">
        <v>0.20979999999999999</v>
      </c>
    </row>
    <row r="231" spans="2:5">
      <c r="B231" s="2">
        <v>1.2108000000000001</v>
      </c>
      <c r="C231" s="2">
        <v>1.3378000000000001</v>
      </c>
      <c r="D231" s="2">
        <v>1212900</v>
      </c>
      <c r="E231" s="1">
        <v>0.2374</v>
      </c>
    </row>
    <row r="232" spans="2:5">
      <c r="B232" s="2">
        <v>1.3378000000000001</v>
      </c>
      <c r="C232" s="2">
        <v>1.4649000000000001</v>
      </c>
      <c r="D232" s="2">
        <v>1366000</v>
      </c>
      <c r="E232" s="1">
        <v>0.2888</v>
      </c>
    </row>
    <row r="233" spans="2:5">
      <c r="B233" s="2">
        <v>1.4649000000000001</v>
      </c>
      <c r="C233" s="2">
        <v>1.5919000000000001</v>
      </c>
      <c r="D233" s="2">
        <v>968550</v>
      </c>
      <c r="E233" s="1">
        <v>0.21049999999999999</v>
      </c>
    </row>
    <row r="234" spans="2:5">
      <c r="B234" s="2">
        <v>1.5919000000000001</v>
      </c>
      <c r="C234" s="2">
        <v>1.7189000000000001</v>
      </c>
      <c r="D234" s="2">
        <v>1015700</v>
      </c>
      <c r="E234" s="1">
        <v>0.2293</v>
      </c>
    </row>
    <row r="235" spans="2:5">
      <c r="B235" s="2">
        <v>1.7189000000000001</v>
      </c>
      <c r="C235" s="2">
        <v>1.8459000000000001</v>
      </c>
      <c r="D235" s="2">
        <v>1453700</v>
      </c>
      <c r="E235" s="1">
        <v>0.34389999999999998</v>
      </c>
    </row>
    <row r="236" spans="2:5">
      <c r="B236" s="2">
        <v>1.8459000000000001</v>
      </c>
      <c r="C236" s="2">
        <v>1.9730000000000001</v>
      </c>
      <c r="D236" s="2">
        <v>1535700</v>
      </c>
      <c r="E236" s="1">
        <v>0.27760000000000001</v>
      </c>
    </row>
    <row r="237" spans="2:5">
      <c r="B237" s="2">
        <v>1.9730000000000001</v>
      </c>
      <c r="C237" s="2">
        <v>2.1</v>
      </c>
      <c r="D237" s="2">
        <v>1352600</v>
      </c>
      <c r="E237" s="1">
        <v>0.22</v>
      </c>
    </row>
    <row r="238" spans="2:5">
      <c r="B238" s="2">
        <v>2.1</v>
      </c>
      <c r="C238" s="2">
        <v>2.2269999999999999</v>
      </c>
      <c r="D238" s="2">
        <v>1293900</v>
      </c>
      <c r="E238" s="1">
        <v>0.21129999999999999</v>
      </c>
    </row>
    <row r="239" spans="2:5">
      <c r="B239" s="2">
        <v>2.2269999999999999</v>
      </c>
      <c r="C239" s="2">
        <v>2.3540999999999999</v>
      </c>
      <c r="D239" s="2">
        <v>1363200</v>
      </c>
      <c r="E239" s="1">
        <v>0.21429999999999999</v>
      </c>
    </row>
    <row r="240" spans="2:5">
      <c r="B240" s="2">
        <v>2.3540999999999999</v>
      </c>
      <c r="C240" s="2">
        <v>2.4811000000000001</v>
      </c>
      <c r="D240" s="2">
        <v>1376600</v>
      </c>
      <c r="E240" s="1">
        <v>0.20380000000000001</v>
      </c>
    </row>
    <row r="241" spans="2:5">
      <c r="B241" s="2">
        <v>2.4811000000000001</v>
      </c>
      <c r="C241" s="2">
        <v>2.6080999999999999</v>
      </c>
      <c r="D241" s="2">
        <v>1232900</v>
      </c>
      <c r="E241" s="1">
        <v>0.2087</v>
      </c>
    </row>
    <row r="242" spans="2:5">
      <c r="B242" s="2">
        <v>2.6080999999999999</v>
      </c>
      <c r="C242" s="2">
        <v>2.7351000000000001</v>
      </c>
      <c r="D242" s="2">
        <v>1516800</v>
      </c>
      <c r="E242" s="1">
        <v>0.29670000000000002</v>
      </c>
    </row>
    <row r="243" spans="2:5">
      <c r="B243" s="2">
        <v>2.7351000000000001</v>
      </c>
      <c r="C243" s="2">
        <v>2.8622000000000001</v>
      </c>
      <c r="D243" s="2">
        <v>1165200</v>
      </c>
      <c r="E243" s="1">
        <v>0.24360000000000001</v>
      </c>
    </row>
    <row r="244" spans="2:5">
      <c r="B244" s="2">
        <v>2.8622000000000001</v>
      </c>
      <c r="C244" s="2">
        <v>2.9891999999999999</v>
      </c>
      <c r="D244" s="2">
        <v>965310</v>
      </c>
      <c r="E244" s="1">
        <v>0.22969999999999999</v>
      </c>
    </row>
    <row r="245" spans="2:5">
      <c r="B245" s="2">
        <v>2.9891999999999999</v>
      </c>
      <c r="C245" s="2">
        <v>3.1162000000000001</v>
      </c>
      <c r="D245" s="2">
        <v>779080</v>
      </c>
      <c r="E245" s="1">
        <v>0.23280000000000001</v>
      </c>
    </row>
    <row r="246" spans="2:5">
      <c r="B246" s="2">
        <v>3.1162000000000001</v>
      </c>
      <c r="C246" s="2">
        <v>3.2431999999999999</v>
      </c>
      <c r="D246" s="2">
        <v>768330</v>
      </c>
      <c r="E246" s="1">
        <v>0.2331</v>
      </c>
    </row>
    <row r="247" spans="2:5">
      <c r="B247" s="2">
        <v>3.2431999999999999</v>
      </c>
      <c r="C247" s="2">
        <v>3.3702999999999999</v>
      </c>
      <c r="D247" s="2">
        <v>910860</v>
      </c>
      <c r="E247" s="1">
        <v>0.2402</v>
      </c>
    </row>
    <row r="248" spans="2:5">
      <c r="B248" s="2">
        <v>3.3702999999999999</v>
      </c>
      <c r="C248" s="2">
        <v>3.4973000000000001</v>
      </c>
      <c r="D248" s="2">
        <v>985370</v>
      </c>
      <c r="E248" s="1">
        <v>0.2465</v>
      </c>
    </row>
    <row r="249" spans="2:5">
      <c r="B249" s="2">
        <v>3.4973000000000001</v>
      </c>
      <c r="C249" s="2">
        <v>3.6242999999999999</v>
      </c>
      <c r="D249" s="2">
        <v>1295400</v>
      </c>
      <c r="E249" s="1">
        <v>0.30620000000000003</v>
      </c>
    </row>
    <row r="250" spans="2:5">
      <c r="B250" s="2">
        <v>3.6242999999999999</v>
      </c>
      <c r="C250" s="2">
        <v>3.7513999999999998</v>
      </c>
      <c r="D250" s="2">
        <v>1297000</v>
      </c>
      <c r="E250" s="1">
        <v>0.217</v>
      </c>
    </row>
    <row r="251" spans="2:5">
      <c r="B251" s="2">
        <v>3.7513999999999998</v>
      </c>
      <c r="C251" s="2">
        <v>3.8784000000000001</v>
      </c>
      <c r="D251" s="2">
        <v>1273000</v>
      </c>
      <c r="E251" s="1">
        <v>0.19239999999999999</v>
      </c>
    </row>
    <row r="252" spans="2:5">
      <c r="B252" s="2">
        <v>3.8784000000000001</v>
      </c>
      <c r="C252" s="2">
        <v>4.0053999999999998</v>
      </c>
      <c r="D252" s="2">
        <v>1261000</v>
      </c>
      <c r="E252" s="1">
        <v>0.1938</v>
      </c>
    </row>
    <row r="253" spans="2:5">
      <c r="B253" s="2">
        <v>4.0053999999999998</v>
      </c>
      <c r="C253" s="2">
        <v>4.1323999999999996</v>
      </c>
      <c r="D253" s="2">
        <v>1244300</v>
      </c>
      <c r="E253" s="1">
        <v>0.18770000000000001</v>
      </c>
    </row>
    <row r="254" spans="2:5">
      <c r="B254" s="2">
        <v>4.1323999999999996</v>
      </c>
      <c r="C254" s="2">
        <v>4.2595000000000001</v>
      </c>
      <c r="D254" s="2">
        <v>1582900</v>
      </c>
      <c r="E254" s="1">
        <v>0.24429999999999999</v>
      </c>
    </row>
    <row r="255" spans="2:5">
      <c r="B255" s="2">
        <v>4.2595000000000001</v>
      </c>
      <c r="C255" s="2">
        <v>4.3864999999999998</v>
      </c>
      <c r="D255" s="2">
        <v>1422100</v>
      </c>
      <c r="E255" s="1">
        <v>0.1787</v>
      </c>
    </row>
    <row r="256" spans="2:5">
      <c r="B256" s="2">
        <v>4.3864999999999998</v>
      </c>
      <c r="C256" s="2">
        <v>4.5134999999999996</v>
      </c>
      <c r="D256" s="2">
        <v>1830100</v>
      </c>
      <c r="E256" s="1">
        <v>0.18340000000000001</v>
      </c>
    </row>
    <row r="257" spans="2:5">
      <c r="B257" s="2">
        <v>4.5134999999999996</v>
      </c>
      <c r="C257" s="2">
        <v>4.6405000000000003</v>
      </c>
      <c r="D257" s="2">
        <v>1741400</v>
      </c>
      <c r="E257" s="1">
        <v>0.2</v>
      </c>
    </row>
    <row r="258" spans="2:5">
      <c r="B258" s="2">
        <v>4.6405000000000003</v>
      </c>
      <c r="C258" s="2">
        <v>4.7675999999999998</v>
      </c>
      <c r="D258" s="2">
        <v>1591000</v>
      </c>
      <c r="E258" s="1">
        <v>0.18709999999999999</v>
      </c>
    </row>
    <row r="259" spans="2:5">
      <c r="B259" s="2">
        <v>4.7675999999999998</v>
      </c>
      <c r="C259" s="2">
        <v>4.8945999999999996</v>
      </c>
      <c r="D259" s="2">
        <v>1328000</v>
      </c>
      <c r="E259" s="1">
        <v>0.19980000000000001</v>
      </c>
    </row>
    <row r="260" spans="2:5">
      <c r="B260" s="2">
        <v>4.8945999999999996</v>
      </c>
      <c r="C260" s="2">
        <v>5.0216000000000003</v>
      </c>
      <c r="D260" s="2">
        <v>1244200</v>
      </c>
      <c r="E260" s="1">
        <v>0.19750000000000001</v>
      </c>
    </row>
    <row r="261" spans="2:5">
      <c r="B261" s="2">
        <v>5.0216000000000003</v>
      </c>
      <c r="C261" s="2">
        <v>5.1486000000000001</v>
      </c>
      <c r="D261" s="2">
        <v>1325100</v>
      </c>
      <c r="E261" s="1">
        <v>0.2099</v>
      </c>
    </row>
    <row r="262" spans="2:5">
      <c r="B262" s="2">
        <v>5.1486000000000001</v>
      </c>
      <c r="C262" s="2">
        <v>5.2756999999999996</v>
      </c>
      <c r="D262" s="2">
        <v>1150600</v>
      </c>
      <c r="E262" s="1">
        <v>0.22109999999999999</v>
      </c>
    </row>
    <row r="263" spans="2:5">
      <c r="B263" s="2">
        <v>5.2756999999999996</v>
      </c>
      <c r="C263" s="2">
        <v>5.4027000000000003</v>
      </c>
      <c r="D263" s="2">
        <v>1240800</v>
      </c>
      <c r="E263" s="1">
        <v>0.26740000000000003</v>
      </c>
    </row>
    <row r="264" spans="2:5">
      <c r="B264" s="2">
        <v>5.4027000000000003</v>
      </c>
      <c r="C264" s="2">
        <v>5.5297000000000001</v>
      </c>
      <c r="D264" s="2">
        <v>1268600</v>
      </c>
      <c r="E264" s="1">
        <v>0.2339</v>
      </c>
    </row>
    <row r="265" spans="2:5">
      <c r="B265" s="2">
        <v>5.5297000000000001</v>
      </c>
      <c r="C265" s="2">
        <v>5.6567999999999996</v>
      </c>
      <c r="D265" s="2">
        <v>925370</v>
      </c>
      <c r="E265" s="1">
        <v>0.22900000000000001</v>
      </c>
    </row>
    <row r="266" spans="2:5">
      <c r="B266" s="2">
        <v>5.6567999999999996</v>
      </c>
      <c r="C266" s="2">
        <v>5.7838000000000003</v>
      </c>
      <c r="D266" s="2">
        <v>868160</v>
      </c>
      <c r="E266" s="1">
        <v>0.2445</v>
      </c>
    </row>
    <row r="267" spans="2:5">
      <c r="B267" s="2">
        <v>5.7838000000000003</v>
      </c>
      <c r="C267" s="2">
        <v>5.9108000000000001</v>
      </c>
      <c r="D267" s="2">
        <v>950220</v>
      </c>
      <c r="E267" s="1">
        <v>0.24809999999999999</v>
      </c>
    </row>
    <row r="268" spans="2:5">
      <c r="B268" s="2">
        <v>5.9108000000000001</v>
      </c>
      <c r="C268" s="2">
        <v>6.0377999999999998</v>
      </c>
      <c r="D268" s="2">
        <v>1455100</v>
      </c>
      <c r="E268" s="1">
        <v>0.26029999999999998</v>
      </c>
    </row>
    <row r="269" spans="2:5">
      <c r="B269" s="2">
        <v>6.0377999999999998</v>
      </c>
      <c r="C269" s="2">
        <v>6.1649000000000003</v>
      </c>
      <c r="D269" s="2">
        <v>1412100</v>
      </c>
      <c r="E269" s="1">
        <v>0.25819999999999999</v>
      </c>
    </row>
    <row r="270" spans="2:5">
      <c r="B270" s="2">
        <v>6.1649000000000003</v>
      </c>
      <c r="C270" s="2">
        <v>6.2919</v>
      </c>
      <c r="D270" s="2">
        <v>922790</v>
      </c>
      <c r="E270" s="1">
        <v>0.23530000000000001</v>
      </c>
    </row>
    <row r="271" spans="2:5">
      <c r="B271" s="2">
        <v>6.2919</v>
      </c>
      <c r="C271" s="2">
        <v>6.4188999999999998</v>
      </c>
      <c r="D271" s="2">
        <v>641280</v>
      </c>
      <c r="E271" s="1">
        <v>0.2419</v>
      </c>
    </row>
    <row r="272" spans="2:5">
      <c r="B272" s="2">
        <v>6.4188999999999998</v>
      </c>
      <c r="C272" s="2">
        <v>6.5458999999999996</v>
      </c>
      <c r="D272" s="2">
        <v>660510</v>
      </c>
      <c r="E272" s="1">
        <v>0.23749999999999999</v>
      </c>
    </row>
    <row r="273" spans="2:5">
      <c r="B273" s="2">
        <v>6.5458999999999996</v>
      </c>
      <c r="C273" s="2">
        <v>6.673</v>
      </c>
      <c r="D273" s="2">
        <v>788310</v>
      </c>
      <c r="E273" s="1">
        <v>0.22239999999999999</v>
      </c>
    </row>
    <row r="274" spans="2:5">
      <c r="B274" s="2">
        <v>6.673</v>
      </c>
      <c r="C274" s="2">
        <v>6.8</v>
      </c>
      <c r="D274" s="2">
        <v>818580</v>
      </c>
      <c r="E274" s="1">
        <v>0.22020000000000001</v>
      </c>
    </row>
    <row r="275" spans="2:5">
      <c r="B275" s="2">
        <v>6.8</v>
      </c>
      <c r="C275" s="2">
        <v>6.9269999999999996</v>
      </c>
      <c r="D275" s="2">
        <v>954640</v>
      </c>
      <c r="E275" s="1">
        <v>0.2064</v>
      </c>
    </row>
    <row r="276" spans="2:5">
      <c r="B276" s="2">
        <v>6.9269999999999996</v>
      </c>
      <c r="C276" s="2">
        <v>7.0541</v>
      </c>
      <c r="D276" s="2">
        <v>1689500</v>
      </c>
      <c r="E276" s="1">
        <v>0.31190000000000001</v>
      </c>
    </row>
    <row r="277" spans="2:5">
      <c r="B277" s="2">
        <v>7.0541</v>
      </c>
      <c r="C277" s="2">
        <v>7.1810999999999998</v>
      </c>
      <c r="D277" s="2">
        <v>1573100</v>
      </c>
      <c r="E277" s="1">
        <v>0.2482</v>
      </c>
    </row>
    <row r="278" spans="2:5">
      <c r="B278" s="2">
        <v>7.1810999999999998</v>
      </c>
      <c r="C278" s="2">
        <v>7.3080999999999996</v>
      </c>
      <c r="D278" s="2">
        <v>1414900</v>
      </c>
      <c r="E278" s="1">
        <v>0.2039</v>
      </c>
    </row>
    <row r="279" spans="2:5">
      <c r="B279" s="2">
        <v>7.3080999999999996</v>
      </c>
      <c r="C279" s="2">
        <v>7.4351000000000003</v>
      </c>
      <c r="D279" s="2">
        <v>1319600</v>
      </c>
      <c r="E279" s="1">
        <v>0.1883</v>
      </c>
    </row>
    <row r="280" spans="2:5">
      <c r="B280" s="2">
        <v>7.4351000000000003</v>
      </c>
      <c r="C280" s="2">
        <v>7.5621999999999998</v>
      </c>
      <c r="D280" s="2">
        <v>1343500</v>
      </c>
      <c r="E280" s="1">
        <v>0.19589999999999999</v>
      </c>
    </row>
    <row r="281" spans="2:5">
      <c r="B281" s="2">
        <v>7.5621999999999998</v>
      </c>
      <c r="C281" s="2">
        <v>7.6891999999999996</v>
      </c>
      <c r="D281" s="2">
        <v>1224600</v>
      </c>
      <c r="E281" s="1">
        <v>0.19359999999999999</v>
      </c>
    </row>
    <row r="282" spans="2:5">
      <c r="B282" s="2">
        <v>7.6891999999999996</v>
      </c>
      <c r="C282" s="2">
        <v>7.8162000000000003</v>
      </c>
      <c r="D282" s="2">
        <v>1326600</v>
      </c>
      <c r="E282" s="1">
        <v>0.21959999999999999</v>
      </c>
    </row>
    <row r="283" spans="2:5">
      <c r="B283" s="2">
        <v>7.8162000000000003</v>
      </c>
      <c r="C283" s="2">
        <v>7.9432</v>
      </c>
      <c r="D283" s="2">
        <v>1197900</v>
      </c>
      <c r="E283" s="1">
        <v>0.2165</v>
      </c>
    </row>
    <row r="284" spans="2:5">
      <c r="B284" s="2">
        <v>7.9432</v>
      </c>
      <c r="C284" s="2">
        <v>8.0702999999999996</v>
      </c>
      <c r="D284" s="2">
        <v>980620</v>
      </c>
      <c r="E284" s="1">
        <v>0.20200000000000001</v>
      </c>
    </row>
    <row r="285" spans="2:5">
      <c r="B285" s="2">
        <v>8.0702999999999996</v>
      </c>
      <c r="C285" s="2">
        <v>8.1973000000000003</v>
      </c>
      <c r="D285" s="2">
        <v>1183400</v>
      </c>
      <c r="E285" s="1">
        <v>0.21859999999999999</v>
      </c>
    </row>
    <row r="286" spans="2:5">
      <c r="B286" s="2">
        <v>8.1973000000000003</v>
      </c>
      <c r="C286" s="2">
        <v>8.3242999999999991</v>
      </c>
      <c r="D286" s="2">
        <v>1392400</v>
      </c>
      <c r="E286" s="1">
        <v>0.26400000000000001</v>
      </c>
    </row>
    <row r="287" spans="2:5">
      <c r="B287" s="2">
        <v>8.3242999999999991</v>
      </c>
      <c r="C287" s="2">
        <v>8.4513999999999996</v>
      </c>
      <c r="D287" s="2">
        <v>1359000</v>
      </c>
      <c r="E287" s="1">
        <v>0.2046</v>
      </c>
    </row>
    <row r="288" spans="2:5">
      <c r="B288" s="2">
        <v>8.4513999999999996</v>
      </c>
      <c r="C288" s="2">
        <v>8.5784000000000002</v>
      </c>
      <c r="D288" s="2">
        <v>1475400</v>
      </c>
      <c r="E288" s="1">
        <v>0.2472</v>
      </c>
    </row>
    <row r="289" spans="2:5">
      <c r="B289" s="2">
        <v>8.5784000000000002</v>
      </c>
      <c r="C289" s="2">
        <v>8.7053999999999991</v>
      </c>
      <c r="D289" s="2">
        <v>1335400</v>
      </c>
      <c r="E289" s="1">
        <v>0.18690000000000001</v>
      </c>
    </row>
    <row r="290" spans="2:5">
      <c r="B290" s="2">
        <v>8.7053999999999991</v>
      </c>
      <c r="C290" s="2">
        <v>8.8323999999999998</v>
      </c>
      <c r="D290" s="2">
        <v>1330400</v>
      </c>
      <c r="E290" s="1">
        <v>0.17100000000000001</v>
      </c>
    </row>
    <row r="291" spans="2:5">
      <c r="B291" s="2">
        <v>8.8323999999999998</v>
      </c>
      <c r="C291" s="2">
        <v>8.9595000000000002</v>
      </c>
      <c r="D291" s="2">
        <v>1440800</v>
      </c>
      <c r="E291" s="1">
        <v>0.19470000000000001</v>
      </c>
    </row>
    <row r="292" spans="2:5">
      <c r="B292" s="2">
        <v>8.9595000000000002</v>
      </c>
      <c r="C292" s="2">
        <v>9.0864999999999991</v>
      </c>
      <c r="D292" s="2">
        <v>1209400</v>
      </c>
      <c r="E292" s="1">
        <v>0.18679999999999999</v>
      </c>
    </row>
    <row r="293" spans="2:5">
      <c r="B293" s="2">
        <v>9.0864999999999991</v>
      </c>
      <c r="C293" s="2">
        <v>9.2134999999999998</v>
      </c>
      <c r="D293" s="2">
        <v>1094100</v>
      </c>
      <c r="E293" s="1">
        <v>0.18770000000000001</v>
      </c>
    </row>
    <row r="294" spans="2:5">
      <c r="B294" s="2">
        <v>9.2134999999999998</v>
      </c>
      <c r="C294" s="2">
        <v>9.3405000000000005</v>
      </c>
      <c r="D294" s="2">
        <v>1088200</v>
      </c>
      <c r="E294" s="1">
        <v>0.19520000000000001</v>
      </c>
    </row>
    <row r="295" spans="2:5">
      <c r="B295" s="2">
        <v>9.3405000000000005</v>
      </c>
      <c r="C295" s="2">
        <v>9.4675999999999991</v>
      </c>
      <c r="D295" s="2">
        <v>969780</v>
      </c>
      <c r="E295" s="1">
        <v>0.1996</v>
      </c>
    </row>
    <row r="296" spans="2:5">
      <c r="B296" s="2">
        <v>9.4675999999999991</v>
      </c>
      <c r="C296" s="2">
        <v>9.5945999999999998</v>
      </c>
      <c r="D296" s="2">
        <v>1342900</v>
      </c>
      <c r="E296" s="1">
        <v>0.27739999999999998</v>
      </c>
    </row>
    <row r="297" spans="2:5">
      <c r="B297" s="2">
        <v>9.5945999999999998</v>
      </c>
      <c r="C297" s="2">
        <v>9.7216000000000005</v>
      </c>
      <c r="D297" s="2">
        <v>1014200</v>
      </c>
      <c r="E297" s="1">
        <v>0.18010000000000001</v>
      </c>
    </row>
    <row r="298" spans="2:5">
      <c r="B298" s="2">
        <v>9.7216000000000005</v>
      </c>
      <c r="C298" s="2">
        <v>9.8485999999999994</v>
      </c>
      <c r="D298" s="2">
        <v>1313000</v>
      </c>
      <c r="E298" s="1">
        <v>0.17050000000000001</v>
      </c>
    </row>
    <row r="299" spans="2:5">
      <c r="B299" s="2">
        <v>9.8485999999999994</v>
      </c>
      <c r="C299" s="2">
        <v>9.9756999999999998</v>
      </c>
      <c r="D299" s="2">
        <v>1440600</v>
      </c>
      <c r="E299" s="1">
        <v>0.18770000000000001</v>
      </c>
    </row>
    <row r="300" spans="2:5">
      <c r="B300" s="2">
        <v>9.9756999999999998</v>
      </c>
      <c r="C300" s="2">
        <v>10.103</v>
      </c>
      <c r="D300" s="2">
        <v>1539000</v>
      </c>
      <c r="E300" s="1">
        <v>0.1704</v>
      </c>
    </row>
    <row r="301" spans="2:5">
      <c r="B301" s="2">
        <v>10.103</v>
      </c>
      <c r="C301" s="2">
        <v>10.23</v>
      </c>
      <c r="D301" s="2">
        <v>1509800</v>
      </c>
      <c r="E301" s="1">
        <v>0.18390000000000001</v>
      </c>
    </row>
    <row r="302" spans="2:5">
      <c r="B302" s="2">
        <v>10.23</v>
      </c>
      <c r="C302" s="2">
        <v>10.356999999999999</v>
      </c>
      <c r="D302" s="2">
        <v>1446500</v>
      </c>
      <c r="E302" s="1">
        <v>0.19470000000000001</v>
      </c>
    </row>
    <row r="303" spans="2:5">
      <c r="B303" s="2">
        <v>10.356999999999999</v>
      </c>
      <c r="C303" s="2">
        <v>10.484</v>
      </c>
      <c r="D303" s="2">
        <v>1428200</v>
      </c>
      <c r="E303" s="1">
        <v>0.17349999999999999</v>
      </c>
    </row>
    <row r="304" spans="2:5">
      <c r="B304" s="2">
        <v>10.484</v>
      </c>
      <c r="C304" s="2">
        <v>10.611000000000001</v>
      </c>
      <c r="D304" s="2">
        <v>1322900</v>
      </c>
      <c r="E304" s="1">
        <v>0.17760000000000001</v>
      </c>
    </row>
    <row r="305" spans="2:5">
      <c r="B305" s="2">
        <v>10.611000000000001</v>
      </c>
      <c r="C305" s="2">
        <v>10.738</v>
      </c>
      <c r="D305" s="2">
        <v>1236800</v>
      </c>
      <c r="E305" s="1">
        <v>0.18210000000000001</v>
      </c>
    </row>
    <row r="306" spans="2:5">
      <c r="B306" s="2">
        <v>10.738</v>
      </c>
      <c r="C306" s="2">
        <v>10.865</v>
      </c>
      <c r="D306" s="2">
        <v>1340600</v>
      </c>
      <c r="E306" s="1">
        <v>0.18099999999999999</v>
      </c>
    </row>
    <row r="307" spans="2:5">
      <c r="B307" s="2">
        <v>10.865</v>
      </c>
      <c r="C307" s="2">
        <v>10.992000000000001</v>
      </c>
      <c r="D307" s="2">
        <v>1297500</v>
      </c>
      <c r="E307" s="1">
        <v>0.1762</v>
      </c>
    </row>
    <row r="308" spans="2:5">
      <c r="B308" s="2">
        <v>10.992000000000001</v>
      </c>
      <c r="C308" s="2">
        <v>11.119</v>
      </c>
      <c r="D308" s="2">
        <v>1194200</v>
      </c>
      <c r="E308" s="1">
        <v>0.17710000000000001</v>
      </c>
    </row>
    <row r="309" spans="2:5">
      <c r="B309" s="2">
        <v>11.119</v>
      </c>
      <c r="C309" s="2">
        <v>11.246</v>
      </c>
      <c r="D309" s="2">
        <v>1316800</v>
      </c>
      <c r="E309" s="1">
        <v>0.1724</v>
      </c>
    </row>
    <row r="310" spans="2:5">
      <c r="B310" s="2">
        <v>11.246</v>
      </c>
      <c r="C310" s="2">
        <v>11.372999999999999</v>
      </c>
      <c r="D310" s="2">
        <v>1164800</v>
      </c>
      <c r="E310" s="1">
        <v>0.1812</v>
      </c>
    </row>
    <row r="311" spans="2:5">
      <c r="B311" s="2">
        <v>11.372999999999999</v>
      </c>
      <c r="C311" s="2">
        <v>11.5</v>
      </c>
      <c r="D311" s="2">
        <v>1159700</v>
      </c>
      <c r="E311" s="1">
        <v>0.1799</v>
      </c>
    </row>
    <row r="312" spans="2:5">
      <c r="B312" s="2">
        <v>11.5</v>
      </c>
      <c r="C312" s="2">
        <v>11.627000000000001</v>
      </c>
      <c r="D312" s="2">
        <v>1286600</v>
      </c>
      <c r="E312" s="1">
        <v>0.18790000000000001</v>
      </c>
    </row>
    <row r="313" spans="2:5">
      <c r="B313" s="2">
        <v>11.627000000000001</v>
      </c>
      <c r="C313" s="2">
        <v>11.754</v>
      </c>
      <c r="D313" s="2">
        <v>1147700</v>
      </c>
      <c r="E313" s="1">
        <v>0.18690000000000001</v>
      </c>
    </row>
    <row r="314" spans="2:5">
      <c r="B314" s="2">
        <v>11.754</v>
      </c>
      <c r="C314" s="2">
        <v>11.881</v>
      </c>
      <c r="D314" s="2">
        <v>1171500</v>
      </c>
      <c r="E314" s="1">
        <v>0.1888</v>
      </c>
    </row>
    <row r="315" spans="2:5">
      <c r="B315" s="2">
        <v>11.881</v>
      </c>
      <c r="C315" s="2">
        <v>12.007999999999999</v>
      </c>
      <c r="D315" s="2">
        <v>1451600</v>
      </c>
      <c r="E315" s="1">
        <v>0.26979999999999998</v>
      </c>
    </row>
    <row r="316" spans="2:5">
      <c r="B316" s="2">
        <v>12.007999999999999</v>
      </c>
      <c r="C316" s="2">
        <v>12.135</v>
      </c>
      <c r="D316" s="2">
        <v>1231600</v>
      </c>
      <c r="E316" s="1">
        <v>0.1794</v>
      </c>
    </row>
    <row r="317" spans="2:5">
      <c r="B317" s="2">
        <v>12.135</v>
      </c>
      <c r="C317" s="2">
        <v>12.262</v>
      </c>
      <c r="D317" s="2">
        <v>1150200</v>
      </c>
      <c r="E317" s="1">
        <v>0.17580000000000001</v>
      </c>
    </row>
    <row r="318" spans="2:5">
      <c r="B318" s="2">
        <v>12.262</v>
      </c>
      <c r="C318" s="2">
        <v>12.388999999999999</v>
      </c>
      <c r="D318" s="2">
        <v>1041300</v>
      </c>
      <c r="E318" s="1">
        <v>0.20799999999999999</v>
      </c>
    </row>
    <row r="319" spans="2:5">
      <c r="B319" s="2">
        <v>12.388999999999999</v>
      </c>
      <c r="C319" s="2">
        <v>12.516</v>
      </c>
      <c r="D319" s="2">
        <v>1132100</v>
      </c>
      <c r="E319" s="1">
        <v>0.21049999999999999</v>
      </c>
    </row>
    <row r="320" spans="2:5">
      <c r="B320" s="2">
        <v>12.516</v>
      </c>
      <c r="C320" s="2">
        <v>12.643000000000001</v>
      </c>
      <c r="D320" s="2">
        <v>1219700</v>
      </c>
      <c r="E320" s="1">
        <v>0.18790000000000001</v>
      </c>
    </row>
    <row r="321" spans="2:5">
      <c r="B321" s="2">
        <v>12.643000000000001</v>
      </c>
      <c r="C321" s="2">
        <v>12.77</v>
      </c>
      <c r="D321" s="2">
        <v>1253400</v>
      </c>
      <c r="E321" s="1">
        <v>0.19070000000000001</v>
      </c>
    </row>
    <row r="322" spans="2:5">
      <c r="B322" s="2">
        <v>12.77</v>
      </c>
      <c r="C322" s="2">
        <v>12.897</v>
      </c>
      <c r="D322" s="2">
        <v>1050300</v>
      </c>
      <c r="E322" s="1">
        <v>0.18479999999999999</v>
      </c>
    </row>
    <row r="323" spans="2:5">
      <c r="B323" s="2">
        <v>12.897</v>
      </c>
      <c r="C323" s="2">
        <v>13.023999999999999</v>
      </c>
      <c r="D323" s="2">
        <v>1016500</v>
      </c>
      <c r="E323" s="1">
        <v>0.185</v>
      </c>
    </row>
    <row r="324" spans="2:5">
      <c r="B324" s="2">
        <v>13.023999999999999</v>
      </c>
      <c r="C324" s="2">
        <v>13.151</v>
      </c>
      <c r="D324" s="2">
        <v>938440</v>
      </c>
      <c r="E324" s="1">
        <v>0.1883</v>
      </c>
    </row>
    <row r="325" spans="2:5">
      <c r="B325" s="2">
        <v>13.151</v>
      </c>
      <c r="C325" s="2">
        <v>13.278</v>
      </c>
      <c r="D325" s="2">
        <v>968540</v>
      </c>
      <c r="E325" s="1">
        <v>0.19589999999999999</v>
      </c>
    </row>
    <row r="326" spans="2:5">
      <c r="B326" s="2">
        <v>13.278</v>
      </c>
      <c r="C326" s="2">
        <v>13.404999999999999</v>
      </c>
      <c r="D326" s="2">
        <v>977410</v>
      </c>
      <c r="E326" s="1">
        <v>0.19919999999999999</v>
      </c>
    </row>
    <row r="327" spans="2:5">
      <c r="B327" s="2">
        <v>13.404999999999999</v>
      </c>
      <c r="C327" s="2">
        <v>13.532</v>
      </c>
      <c r="D327" s="2">
        <v>1009900</v>
      </c>
      <c r="E327" s="1">
        <v>0.19439999999999999</v>
      </c>
    </row>
    <row r="328" spans="2:5">
      <c r="B328" s="2">
        <v>13.532</v>
      </c>
      <c r="C328" s="2">
        <v>13.659000000000001</v>
      </c>
      <c r="D328" s="2">
        <v>1205000</v>
      </c>
      <c r="E328" s="1">
        <v>0.20319999999999999</v>
      </c>
    </row>
    <row r="329" spans="2:5">
      <c r="B329" s="2">
        <v>13.659000000000001</v>
      </c>
      <c r="C329" s="2">
        <v>13.786</v>
      </c>
      <c r="D329" s="2">
        <v>1159200</v>
      </c>
      <c r="E329" s="1">
        <v>0.18729999999999999</v>
      </c>
    </row>
    <row r="330" spans="2:5">
      <c r="B330" s="2">
        <v>13.786</v>
      </c>
      <c r="C330" s="2">
        <v>13.914</v>
      </c>
      <c r="D330" s="2">
        <v>1141700</v>
      </c>
      <c r="E330" s="1">
        <v>0.18490000000000001</v>
      </c>
    </row>
    <row r="331" spans="2:5">
      <c r="B331" s="2">
        <v>13.914</v>
      </c>
      <c r="C331" s="2">
        <v>14.041</v>
      </c>
      <c r="D331" s="2">
        <v>1101900</v>
      </c>
      <c r="E331" s="1">
        <v>0.19059999999999999</v>
      </c>
    </row>
    <row r="332" spans="2:5">
      <c r="B332" s="2">
        <v>14.041</v>
      </c>
      <c r="C332" s="2">
        <v>14.167999999999999</v>
      </c>
      <c r="D332" s="2">
        <v>1019000</v>
      </c>
      <c r="E332" s="1">
        <v>0.18329999999999999</v>
      </c>
    </row>
    <row r="333" spans="2:5">
      <c r="B333" s="2">
        <v>14.167999999999999</v>
      </c>
      <c r="C333" s="2">
        <v>14.295</v>
      </c>
      <c r="D333" s="2">
        <v>1078800</v>
      </c>
      <c r="E333" s="1">
        <v>0.184</v>
      </c>
    </row>
    <row r="334" spans="2:5">
      <c r="B334" s="2">
        <v>14.295</v>
      </c>
      <c r="C334" s="2">
        <v>14.422000000000001</v>
      </c>
      <c r="D334" s="2">
        <v>1175100</v>
      </c>
      <c r="E334" s="1">
        <v>0.1883</v>
      </c>
    </row>
    <row r="335" spans="2:5">
      <c r="B335" s="2">
        <v>14.422000000000001</v>
      </c>
      <c r="C335" s="2">
        <v>14.548999999999999</v>
      </c>
      <c r="D335" s="2">
        <v>1148900</v>
      </c>
      <c r="E335" s="1">
        <v>0.191</v>
      </c>
    </row>
    <row r="336" spans="2:5">
      <c r="B336" s="2">
        <v>14.548999999999999</v>
      </c>
      <c r="C336" s="2">
        <v>14.676</v>
      </c>
      <c r="D336" s="2">
        <v>1474700</v>
      </c>
      <c r="E336" s="1">
        <v>0.2949</v>
      </c>
    </row>
    <row r="337" spans="2:5">
      <c r="B337" s="2">
        <v>14.676</v>
      </c>
      <c r="C337" s="2">
        <v>14.803000000000001</v>
      </c>
      <c r="D337" s="2">
        <v>1157800</v>
      </c>
      <c r="E337" s="1">
        <v>0.1895</v>
      </c>
    </row>
    <row r="338" spans="2:5">
      <c r="B338" s="2">
        <v>14.803000000000001</v>
      </c>
      <c r="C338" s="2">
        <v>14.93</v>
      </c>
      <c r="D338" s="2">
        <v>1104800</v>
      </c>
      <c r="E338" s="1">
        <v>0.1913</v>
      </c>
    </row>
    <row r="339" spans="2:5">
      <c r="B339" s="2">
        <v>14.93</v>
      </c>
      <c r="C339" s="2">
        <v>15.057</v>
      </c>
      <c r="D339" s="2">
        <v>1282200</v>
      </c>
      <c r="E339" s="1">
        <v>0.20069999999999999</v>
      </c>
    </row>
    <row r="340" spans="2:5">
      <c r="B340" s="2">
        <v>15.057</v>
      </c>
      <c r="C340" s="2">
        <v>15.183999999999999</v>
      </c>
      <c r="D340" s="2">
        <v>1170700</v>
      </c>
      <c r="E340" s="1">
        <v>0.18060000000000001</v>
      </c>
    </row>
    <row r="341" spans="2:5">
      <c r="B341" s="2">
        <v>15.183999999999999</v>
      </c>
      <c r="C341" s="2">
        <v>15.311</v>
      </c>
      <c r="D341" s="2">
        <v>1162000</v>
      </c>
      <c r="E341" s="1">
        <v>0.17449999999999999</v>
      </c>
    </row>
    <row r="342" spans="2:5">
      <c r="B342" s="2">
        <v>15.311</v>
      </c>
      <c r="C342" s="2">
        <v>15.438000000000001</v>
      </c>
      <c r="D342" s="2">
        <v>1111500</v>
      </c>
      <c r="E342" s="1">
        <v>0.1731</v>
      </c>
    </row>
    <row r="343" spans="2:5">
      <c r="B343" s="2">
        <v>15.438000000000001</v>
      </c>
      <c r="C343" s="2">
        <v>15.565</v>
      </c>
      <c r="D343" s="2">
        <v>1780100</v>
      </c>
      <c r="E343" s="1">
        <v>0.29820000000000002</v>
      </c>
    </row>
    <row r="344" spans="2:5">
      <c r="B344" s="2">
        <v>15.565</v>
      </c>
      <c r="C344" s="2">
        <v>15.692</v>
      </c>
      <c r="D344" s="2">
        <v>972510</v>
      </c>
      <c r="E344" s="1">
        <v>0.1825</v>
      </c>
    </row>
    <row r="345" spans="2:5">
      <c r="B345" s="2">
        <v>15.692</v>
      </c>
      <c r="C345" s="2">
        <v>15.819000000000001</v>
      </c>
      <c r="D345" s="2">
        <v>1030600</v>
      </c>
      <c r="E345" s="1">
        <v>0.17710000000000001</v>
      </c>
    </row>
    <row r="346" spans="2:5">
      <c r="B346" s="2">
        <v>15.819000000000001</v>
      </c>
      <c r="C346" s="2">
        <v>15.946</v>
      </c>
      <c r="D346" s="2">
        <v>1209900</v>
      </c>
      <c r="E346" s="1">
        <v>0.17879999999999999</v>
      </c>
    </row>
    <row r="347" spans="2:5">
      <c r="B347" s="2">
        <v>15.946</v>
      </c>
      <c r="C347" s="2">
        <v>16.073</v>
      </c>
      <c r="D347" s="2">
        <v>1383100</v>
      </c>
      <c r="E347" s="1">
        <v>0.2273</v>
      </c>
    </row>
    <row r="348" spans="2:5">
      <c r="B348" s="2">
        <v>16.073</v>
      </c>
      <c r="C348" s="2">
        <v>16.2</v>
      </c>
      <c r="D348" s="2">
        <v>1367800</v>
      </c>
      <c r="E348" s="1">
        <v>0.18360000000000001</v>
      </c>
    </row>
    <row r="349" spans="2:5">
      <c r="B349" s="2">
        <v>16.2</v>
      </c>
      <c r="C349" s="2">
        <v>16.327000000000002</v>
      </c>
      <c r="D349" s="2">
        <v>1347100</v>
      </c>
      <c r="E349" s="1">
        <v>0.19769999999999999</v>
      </c>
    </row>
    <row r="350" spans="2:5">
      <c r="B350" s="2">
        <v>16.327000000000002</v>
      </c>
      <c r="C350" s="2">
        <v>16.454000000000001</v>
      </c>
      <c r="D350" s="2">
        <v>1253800</v>
      </c>
      <c r="E350" s="1">
        <v>0.19850000000000001</v>
      </c>
    </row>
    <row r="351" spans="2:5">
      <c r="B351" s="2">
        <v>16.454000000000001</v>
      </c>
      <c r="C351" s="2">
        <v>16.581</v>
      </c>
      <c r="D351" s="2">
        <v>1287300</v>
      </c>
      <c r="E351" s="1">
        <v>0.1958</v>
      </c>
    </row>
    <row r="352" spans="2:5">
      <c r="B352" s="2">
        <v>16.581</v>
      </c>
      <c r="C352" s="2">
        <v>16.707999999999998</v>
      </c>
      <c r="D352" s="2">
        <v>1269300</v>
      </c>
      <c r="E352" s="1">
        <v>0.22600000000000001</v>
      </c>
    </row>
    <row r="353" spans="2:5">
      <c r="B353" s="2">
        <v>16.707999999999998</v>
      </c>
      <c r="C353" s="2">
        <v>16.835000000000001</v>
      </c>
      <c r="D353" s="2">
        <v>1250400</v>
      </c>
      <c r="E353" s="1">
        <v>0.22639999999999999</v>
      </c>
    </row>
    <row r="354" spans="2:5">
      <c r="B354" s="2">
        <v>16.835000000000001</v>
      </c>
      <c r="C354" s="2">
        <v>16.962</v>
      </c>
      <c r="D354" s="2">
        <v>1212900</v>
      </c>
      <c r="E354" s="1">
        <v>0.22459999999999999</v>
      </c>
    </row>
    <row r="355" spans="2:5">
      <c r="B355" s="2">
        <v>16.962</v>
      </c>
      <c r="C355" s="2">
        <v>17.088999999999999</v>
      </c>
      <c r="D355" s="2">
        <v>1049000</v>
      </c>
      <c r="E355" s="1">
        <v>0.17899999999999999</v>
      </c>
    </row>
    <row r="356" spans="2:5">
      <c r="B356" s="2">
        <v>17.088999999999999</v>
      </c>
      <c r="C356" s="2">
        <v>17.216000000000001</v>
      </c>
      <c r="D356" s="2">
        <v>1081500</v>
      </c>
      <c r="E356" s="1">
        <v>0.1958</v>
      </c>
    </row>
    <row r="357" spans="2:5">
      <c r="B357" s="2">
        <v>17.216000000000001</v>
      </c>
      <c r="C357" s="2">
        <v>17.343</v>
      </c>
      <c r="D357" s="2">
        <v>997670</v>
      </c>
      <c r="E357" s="1">
        <v>0.19270000000000001</v>
      </c>
    </row>
    <row r="358" spans="2:5">
      <c r="B358" s="2">
        <v>17.343</v>
      </c>
      <c r="C358" s="2">
        <v>17.47</v>
      </c>
      <c r="D358" s="2">
        <v>968870</v>
      </c>
      <c r="E358" s="1">
        <v>0.19980000000000001</v>
      </c>
    </row>
    <row r="359" spans="2:5">
      <c r="B359" s="2">
        <v>17.47</v>
      </c>
      <c r="C359" s="2">
        <v>17.597000000000001</v>
      </c>
      <c r="D359" s="2">
        <v>1065900</v>
      </c>
      <c r="E359" s="1">
        <v>0.1923</v>
      </c>
    </row>
    <row r="360" spans="2:5">
      <c r="B360" s="2">
        <v>17.597000000000001</v>
      </c>
      <c r="C360" s="2">
        <v>17.724</v>
      </c>
      <c r="D360" s="2">
        <v>1052000</v>
      </c>
      <c r="E360" s="1">
        <v>0.18770000000000001</v>
      </c>
    </row>
    <row r="361" spans="2:5">
      <c r="B361" s="2">
        <v>17.724</v>
      </c>
      <c r="C361" s="2">
        <v>17.850999999999999</v>
      </c>
      <c r="D361" s="2">
        <v>1172700</v>
      </c>
      <c r="E361" s="1">
        <v>0.18909999999999999</v>
      </c>
    </row>
    <row r="362" spans="2:5">
      <c r="B362" s="2">
        <v>17.850999999999999</v>
      </c>
      <c r="C362" s="2">
        <v>17.978000000000002</v>
      </c>
      <c r="D362" s="2">
        <v>1159300</v>
      </c>
      <c r="E362" s="1">
        <v>0.1714</v>
      </c>
    </row>
    <row r="363" spans="2:5">
      <c r="B363" s="2">
        <v>17.978000000000002</v>
      </c>
      <c r="C363" s="2">
        <v>18.105</v>
      </c>
      <c r="D363" s="2">
        <v>1137000</v>
      </c>
      <c r="E363" s="1">
        <v>0.1726</v>
      </c>
    </row>
    <row r="364" spans="2:5">
      <c r="B364" s="2">
        <v>18.105</v>
      </c>
      <c r="C364" s="2">
        <v>18.231999999999999</v>
      </c>
      <c r="D364" s="2">
        <v>1167600</v>
      </c>
      <c r="E364" s="1">
        <v>0.17150000000000001</v>
      </c>
    </row>
    <row r="365" spans="2:5">
      <c r="B365" s="2">
        <v>18.231999999999999</v>
      </c>
      <c r="C365" s="2">
        <v>18.359000000000002</v>
      </c>
      <c r="D365" s="2">
        <v>1146000</v>
      </c>
      <c r="E365" s="1">
        <v>0.18379999999999999</v>
      </c>
    </row>
    <row r="366" spans="2:5">
      <c r="B366" s="2">
        <v>18.359000000000002</v>
      </c>
      <c r="C366" s="2">
        <v>18.486000000000001</v>
      </c>
      <c r="D366" s="2">
        <v>1145800</v>
      </c>
      <c r="E366" s="1">
        <v>0.1852</v>
      </c>
    </row>
    <row r="367" spans="2:5">
      <c r="B367" s="2">
        <v>18.486000000000001</v>
      </c>
      <c r="C367" s="2">
        <v>18.614000000000001</v>
      </c>
      <c r="D367" s="2">
        <v>1010300</v>
      </c>
      <c r="E367" s="1">
        <v>0.1757</v>
      </c>
    </row>
    <row r="368" spans="2:5">
      <c r="B368" s="2">
        <v>18.614000000000001</v>
      </c>
      <c r="C368" s="2">
        <v>18.741</v>
      </c>
      <c r="D368" s="2">
        <v>1017000</v>
      </c>
      <c r="E368" s="1">
        <v>0.18049999999999999</v>
      </c>
    </row>
    <row r="369" spans="2:5">
      <c r="B369" s="2">
        <v>18.741</v>
      </c>
      <c r="C369" s="2">
        <v>18.867999999999999</v>
      </c>
      <c r="D369" s="2">
        <v>993650</v>
      </c>
      <c r="E369" s="1">
        <v>0.18679999999999999</v>
      </c>
    </row>
    <row r="370" spans="2:5">
      <c r="B370" s="2">
        <v>18.867999999999999</v>
      </c>
      <c r="C370" s="2">
        <v>18.995000000000001</v>
      </c>
      <c r="D370" s="2">
        <v>922960</v>
      </c>
      <c r="E370" s="1">
        <v>0.19489999999999999</v>
      </c>
    </row>
    <row r="371" spans="2:5">
      <c r="B371" s="2">
        <v>18.995000000000001</v>
      </c>
      <c r="C371" s="2">
        <v>19.122</v>
      </c>
      <c r="D371" s="2">
        <v>926420</v>
      </c>
      <c r="E371" s="1">
        <v>0.19500000000000001</v>
      </c>
    </row>
    <row r="372" spans="2:5">
      <c r="B372" s="2">
        <v>19.122</v>
      </c>
      <c r="C372" s="2">
        <v>19.248999999999999</v>
      </c>
      <c r="D372" s="2">
        <v>1065700</v>
      </c>
      <c r="E372" s="1">
        <v>0.19389999999999999</v>
      </c>
    </row>
    <row r="373" spans="2:5">
      <c r="B373" s="2">
        <v>19.248999999999999</v>
      </c>
      <c r="C373" s="2">
        <v>19.376000000000001</v>
      </c>
      <c r="D373" s="2">
        <v>1076600</v>
      </c>
      <c r="E373" s="1">
        <v>0.21429999999999999</v>
      </c>
    </row>
    <row r="374" spans="2:5">
      <c r="B374" s="2">
        <v>19.376000000000001</v>
      </c>
      <c r="C374" s="2">
        <v>19.503</v>
      </c>
      <c r="D374" s="2">
        <v>863640</v>
      </c>
      <c r="E374" s="1">
        <v>0.19789999999999999</v>
      </c>
    </row>
    <row r="375" spans="2:5">
      <c r="B375" s="2">
        <v>19.503</v>
      </c>
      <c r="C375" s="2">
        <v>19.63</v>
      </c>
      <c r="D375" s="2">
        <v>1344800</v>
      </c>
      <c r="E375" s="1">
        <v>0.27810000000000001</v>
      </c>
    </row>
    <row r="376" spans="2:5">
      <c r="B376" s="2">
        <v>19.63</v>
      </c>
      <c r="C376" s="2">
        <v>19.757000000000001</v>
      </c>
      <c r="D376" s="2">
        <v>1054700</v>
      </c>
      <c r="E376" s="1">
        <v>0.2074</v>
      </c>
    </row>
    <row r="377" spans="2:5">
      <c r="B377" s="2">
        <v>19.757000000000001</v>
      </c>
      <c r="C377" s="2">
        <v>19.884</v>
      </c>
      <c r="D377" s="2">
        <v>857780</v>
      </c>
      <c r="E377" s="1">
        <v>0.1946</v>
      </c>
    </row>
    <row r="378" spans="2:5">
      <c r="B378" s="2">
        <v>19.884</v>
      </c>
      <c r="C378" s="2">
        <v>20.010999999999999</v>
      </c>
      <c r="D378" s="2">
        <v>796630</v>
      </c>
      <c r="E378" s="1">
        <v>0.2054</v>
      </c>
    </row>
    <row r="379" spans="2:5">
      <c r="B379" s="2">
        <v>20.010999999999999</v>
      </c>
      <c r="C379" s="2">
        <v>20.138000000000002</v>
      </c>
      <c r="D379" s="2">
        <v>816110</v>
      </c>
      <c r="E379" s="1">
        <v>0.223</v>
      </c>
    </row>
    <row r="380" spans="2:5">
      <c r="B380" s="2">
        <v>20.138000000000002</v>
      </c>
      <c r="C380" s="2">
        <v>20.265000000000001</v>
      </c>
      <c r="D380" s="2">
        <v>794420</v>
      </c>
      <c r="E380" s="1">
        <v>0.20669999999999999</v>
      </c>
    </row>
    <row r="381" spans="2:5">
      <c r="B381" s="2">
        <v>20.265000000000001</v>
      </c>
      <c r="C381" s="2">
        <v>20.391999999999999</v>
      </c>
      <c r="D381" s="2">
        <v>833280</v>
      </c>
      <c r="E381" s="1">
        <v>0.2089</v>
      </c>
    </row>
    <row r="382" spans="2:5">
      <c r="B382" s="2">
        <v>20.391999999999999</v>
      </c>
      <c r="C382" s="2">
        <v>20.518999999999998</v>
      </c>
      <c r="D382" s="2">
        <v>744750</v>
      </c>
      <c r="E382" s="1">
        <v>0.20849999999999999</v>
      </c>
    </row>
    <row r="383" spans="2:5">
      <c r="B383" s="2">
        <v>20.518999999999998</v>
      </c>
      <c r="C383" s="2">
        <v>20.646000000000001</v>
      </c>
      <c r="D383" s="2">
        <v>945720</v>
      </c>
      <c r="E383" s="1">
        <v>0.21329999999999999</v>
      </c>
    </row>
    <row r="384" spans="2:5">
      <c r="B384" s="2">
        <v>20.646000000000001</v>
      </c>
      <c r="C384" s="2">
        <v>20.773</v>
      </c>
      <c r="D384" s="2">
        <v>920020</v>
      </c>
      <c r="E384" s="1">
        <v>0.192</v>
      </c>
    </row>
    <row r="385" spans="2:5">
      <c r="B385" s="2">
        <v>20.773</v>
      </c>
      <c r="C385" s="2">
        <v>20.9</v>
      </c>
      <c r="D385" s="2">
        <v>923020</v>
      </c>
      <c r="E385" s="1">
        <v>0.1925</v>
      </c>
    </row>
    <row r="386" spans="2:5">
      <c r="B386" s="2">
        <v>20.9</v>
      </c>
      <c r="C386" s="2">
        <v>21.027000000000001</v>
      </c>
      <c r="D386" s="2">
        <v>927840</v>
      </c>
      <c r="E386" s="1">
        <v>0.2024</v>
      </c>
    </row>
    <row r="387" spans="2:5">
      <c r="B387" s="2">
        <v>21.027000000000001</v>
      </c>
      <c r="C387" s="2">
        <v>21.154</v>
      </c>
      <c r="D387" s="2">
        <v>933960</v>
      </c>
      <c r="E387" s="1">
        <v>0.21010000000000001</v>
      </c>
    </row>
    <row r="388" spans="2:5">
      <c r="B388" s="2">
        <v>21.154</v>
      </c>
      <c r="C388" s="2">
        <v>21.280999999999999</v>
      </c>
      <c r="D388" s="2">
        <v>1005300</v>
      </c>
      <c r="E388" s="1">
        <v>0.2145</v>
      </c>
    </row>
    <row r="389" spans="2:5">
      <c r="B389" s="2">
        <v>21.280999999999999</v>
      </c>
      <c r="C389" s="2">
        <v>21.408000000000001</v>
      </c>
      <c r="D389" s="2">
        <v>903580</v>
      </c>
      <c r="E389" s="1">
        <v>0.20860000000000001</v>
      </c>
    </row>
    <row r="390" spans="2:5">
      <c r="B390" s="2">
        <v>21.408000000000001</v>
      </c>
      <c r="C390" s="2">
        <v>21.535</v>
      </c>
      <c r="D390" s="2">
        <v>1031000</v>
      </c>
      <c r="E390" s="1">
        <v>0.22509999999999999</v>
      </c>
    </row>
    <row r="391" spans="2:5">
      <c r="B391" s="2">
        <v>21.535</v>
      </c>
      <c r="C391" s="2">
        <v>21.661999999999999</v>
      </c>
      <c r="D391" s="2">
        <v>921790</v>
      </c>
      <c r="E391" s="1">
        <v>0.19550000000000001</v>
      </c>
    </row>
    <row r="392" spans="2:5">
      <c r="B392" s="2">
        <v>21.661999999999999</v>
      </c>
      <c r="C392" s="2">
        <v>21.789000000000001</v>
      </c>
      <c r="D392" s="2">
        <v>886070</v>
      </c>
      <c r="E392" s="1">
        <v>0.21410000000000001</v>
      </c>
    </row>
    <row r="393" spans="2:5">
      <c r="B393" s="2">
        <v>21.789000000000001</v>
      </c>
      <c r="C393" s="2">
        <v>21.916</v>
      </c>
      <c r="D393" s="2">
        <v>905190</v>
      </c>
      <c r="E393" s="1">
        <v>0.22700000000000001</v>
      </c>
    </row>
    <row r="394" spans="2:5">
      <c r="B394" s="2">
        <v>21.916</v>
      </c>
      <c r="C394" s="2">
        <v>22.042999999999999</v>
      </c>
      <c r="D394" s="2">
        <v>782480</v>
      </c>
      <c r="E394" s="1">
        <v>0.1978</v>
      </c>
    </row>
    <row r="395" spans="2:5">
      <c r="B395" s="2">
        <v>22.042999999999999</v>
      </c>
      <c r="C395" s="2">
        <v>22.17</v>
      </c>
      <c r="D395" s="2">
        <v>793260</v>
      </c>
      <c r="E395" s="1">
        <v>0.19919999999999999</v>
      </c>
    </row>
    <row r="396" spans="2:5">
      <c r="B396" s="2">
        <v>22.17</v>
      </c>
      <c r="C396" s="2">
        <v>22.297000000000001</v>
      </c>
      <c r="D396" s="2">
        <v>805870</v>
      </c>
      <c r="E396" s="1">
        <v>0.20330000000000001</v>
      </c>
    </row>
    <row r="397" spans="2:5">
      <c r="B397" s="2">
        <v>22.297000000000001</v>
      </c>
      <c r="C397" s="2">
        <v>22.423999999999999</v>
      </c>
      <c r="D397" s="2">
        <v>1024100</v>
      </c>
      <c r="E397" s="1">
        <v>0.23419999999999999</v>
      </c>
    </row>
    <row r="398" spans="2:5">
      <c r="B398" s="2">
        <v>22.423999999999999</v>
      </c>
      <c r="C398" s="2">
        <v>22.550999999999998</v>
      </c>
      <c r="D398" s="2">
        <v>1128000</v>
      </c>
      <c r="E398" s="1">
        <v>0.1883</v>
      </c>
    </row>
    <row r="399" spans="2:5">
      <c r="B399" s="2">
        <v>22.550999999999998</v>
      </c>
      <c r="C399" s="2">
        <v>22.678000000000001</v>
      </c>
      <c r="D399" s="2">
        <v>1075600</v>
      </c>
      <c r="E399" s="1">
        <v>0.1852</v>
      </c>
    </row>
    <row r="400" spans="2:5">
      <c r="B400" s="2">
        <v>22.678000000000001</v>
      </c>
      <c r="C400" s="2">
        <v>22.805</v>
      </c>
      <c r="D400" s="2">
        <v>1031800</v>
      </c>
      <c r="E400" s="1">
        <v>0.18579999999999999</v>
      </c>
    </row>
    <row r="401" spans="2:5">
      <c r="B401" s="2">
        <v>22.805</v>
      </c>
      <c r="C401" s="2">
        <v>22.931999999999999</v>
      </c>
      <c r="D401" s="2">
        <v>999410</v>
      </c>
      <c r="E401" s="1">
        <v>0.189</v>
      </c>
    </row>
    <row r="402" spans="2:5">
      <c r="B402" s="2">
        <v>22.931999999999999</v>
      </c>
      <c r="C402" s="2">
        <v>23.059000000000001</v>
      </c>
      <c r="D402" s="2">
        <v>1237700</v>
      </c>
      <c r="E402" s="1">
        <v>0.20610000000000001</v>
      </c>
    </row>
    <row r="403" spans="2:5">
      <c r="B403" s="2">
        <v>23.059000000000001</v>
      </c>
      <c r="C403" s="2">
        <v>23.186</v>
      </c>
      <c r="D403" s="2">
        <v>1057900</v>
      </c>
      <c r="E403" s="1">
        <v>0.1923</v>
      </c>
    </row>
    <row r="404" spans="2:5">
      <c r="B404" s="2">
        <v>23.186</v>
      </c>
      <c r="C404" s="2">
        <v>23.314</v>
      </c>
      <c r="D404" s="2">
        <v>1044200</v>
      </c>
      <c r="E404" s="1">
        <v>0.20880000000000001</v>
      </c>
    </row>
    <row r="405" spans="2:5">
      <c r="B405" s="2">
        <v>23.314</v>
      </c>
      <c r="C405" s="2">
        <v>23.440999999999999</v>
      </c>
      <c r="D405" s="2">
        <v>1012500</v>
      </c>
      <c r="E405" s="1">
        <v>0.20369999999999999</v>
      </c>
    </row>
    <row r="406" spans="2:5">
      <c r="B406" s="2">
        <v>23.440999999999999</v>
      </c>
      <c r="C406" s="2">
        <v>23.568000000000001</v>
      </c>
      <c r="D406" s="2">
        <v>1028000</v>
      </c>
      <c r="E406" s="1">
        <v>0.18329999999999999</v>
      </c>
    </row>
    <row r="407" spans="2:5">
      <c r="B407" s="2">
        <v>23.568000000000001</v>
      </c>
      <c r="C407" s="2">
        <v>23.695</v>
      </c>
      <c r="D407" s="2">
        <v>1031000</v>
      </c>
      <c r="E407" s="1">
        <v>0.17710000000000001</v>
      </c>
    </row>
    <row r="408" spans="2:5">
      <c r="B408" s="2">
        <v>23.695</v>
      </c>
      <c r="C408" s="2">
        <v>23.821999999999999</v>
      </c>
      <c r="D408" s="2">
        <v>1094900</v>
      </c>
      <c r="E408" s="1">
        <v>0.19670000000000001</v>
      </c>
    </row>
    <row r="409" spans="2:5">
      <c r="B409" s="2">
        <v>23.821999999999999</v>
      </c>
      <c r="C409" s="2">
        <v>23.949000000000002</v>
      </c>
      <c r="D409" s="2">
        <v>1101300</v>
      </c>
      <c r="E409" s="1">
        <v>0.1993</v>
      </c>
    </row>
    <row r="410" spans="2:5">
      <c r="B410" s="2">
        <v>23.949000000000002</v>
      </c>
      <c r="C410" s="2">
        <v>24.076000000000001</v>
      </c>
      <c r="D410" s="2">
        <v>1138500</v>
      </c>
      <c r="E410" s="1">
        <v>0.18240000000000001</v>
      </c>
    </row>
    <row r="411" spans="2:5">
      <c r="B411" s="2">
        <v>24.076000000000001</v>
      </c>
      <c r="C411" s="2">
        <v>24.202999999999999</v>
      </c>
      <c r="D411" s="2">
        <v>1053300</v>
      </c>
      <c r="E411" s="1">
        <v>0.1764</v>
      </c>
    </row>
    <row r="412" spans="2:5">
      <c r="B412" s="2">
        <v>24.202999999999999</v>
      </c>
      <c r="C412" s="2">
        <v>24.33</v>
      </c>
      <c r="D412" s="2">
        <v>1144700</v>
      </c>
      <c r="E412" s="1">
        <v>0.19800000000000001</v>
      </c>
    </row>
    <row r="413" spans="2:5">
      <c r="B413" s="2">
        <v>24.33</v>
      </c>
      <c r="C413" s="2">
        <v>24.457000000000001</v>
      </c>
      <c r="D413" s="2">
        <v>1299400</v>
      </c>
      <c r="E413" s="1">
        <v>0.20150000000000001</v>
      </c>
    </row>
    <row r="414" spans="2:5">
      <c r="B414" s="2">
        <v>24.457000000000001</v>
      </c>
      <c r="C414" s="2">
        <v>24.584</v>
      </c>
      <c r="D414" s="2">
        <v>1067100</v>
      </c>
      <c r="E414" s="1">
        <v>0.1762</v>
      </c>
    </row>
    <row r="415" spans="2:5">
      <c r="B415" s="2">
        <v>24.584</v>
      </c>
      <c r="C415" s="2">
        <v>24.710999999999999</v>
      </c>
      <c r="D415" s="2">
        <v>1073900</v>
      </c>
      <c r="E415" s="1">
        <v>0.1827</v>
      </c>
    </row>
    <row r="416" spans="2:5">
      <c r="B416" s="2">
        <v>24.710999999999999</v>
      </c>
      <c r="C416" s="2">
        <v>24.838000000000001</v>
      </c>
      <c r="D416" s="2">
        <v>1088700</v>
      </c>
      <c r="E416" s="1">
        <v>0.19070000000000001</v>
      </c>
    </row>
    <row r="417" spans="2:5">
      <c r="B417" s="2">
        <v>24.838000000000001</v>
      </c>
      <c r="C417" s="2">
        <v>24.965</v>
      </c>
      <c r="D417" s="2">
        <v>1221200</v>
      </c>
      <c r="E417" s="1">
        <v>0.2031</v>
      </c>
    </row>
    <row r="418" spans="2:5">
      <c r="B418" s="2">
        <v>24.965</v>
      </c>
      <c r="C418" s="2">
        <v>25.091999999999999</v>
      </c>
      <c r="D418" s="2">
        <v>998310</v>
      </c>
      <c r="E418" s="1">
        <v>0.17399999999999999</v>
      </c>
    </row>
    <row r="419" spans="2:5">
      <c r="B419" s="2">
        <v>25.091999999999999</v>
      </c>
      <c r="C419" s="2">
        <v>25.219000000000001</v>
      </c>
      <c r="D419" s="2">
        <v>1009200</v>
      </c>
      <c r="E419" s="1">
        <v>0.17319999999999999</v>
      </c>
    </row>
    <row r="420" spans="2:5">
      <c r="B420" s="2">
        <v>25.219000000000001</v>
      </c>
      <c r="C420" s="2">
        <v>25.346</v>
      </c>
      <c r="D420" s="2">
        <v>1126800</v>
      </c>
      <c r="E420" s="1">
        <v>0.16600000000000001</v>
      </c>
    </row>
    <row r="421" spans="2:5">
      <c r="B421" s="2">
        <v>25.346</v>
      </c>
      <c r="C421" s="2">
        <v>25.472999999999999</v>
      </c>
      <c r="D421" s="2">
        <v>1375200</v>
      </c>
      <c r="E421" s="1">
        <v>0.19040000000000001</v>
      </c>
    </row>
    <row r="422" spans="2:5">
      <c r="B422" s="2">
        <v>25.472999999999999</v>
      </c>
      <c r="C422" s="2">
        <v>25.6</v>
      </c>
      <c r="D422" s="2">
        <v>1278900</v>
      </c>
      <c r="E422" s="1">
        <v>0.15740000000000001</v>
      </c>
    </row>
    <row r="423" spans="2:5">
      <c r="B423" s="2">
        <v>25.6</v>
      </c>
      <c r="C423" s="2">
        <v>25.727</v>
      </c>
      <c r="D423" s="2">
        <v>1276800</v>
      </c>
      <c r="E423" s="1">
        <v>0.15840000000000001</v>
      </c>
    </row>
    <row r="424" spans="2:5">
      <c r="B424" s="2">
        <v>25.727</v>
      </c>
      <c r="C424" s="2">
        <v>25.853999999999999</v>
      </c>
      <c r="D424" s="2">
        <v>1230200</v>
      </c>
      <c r="E424" s="1">
        <v>0.1603</v>
      </c>
    </row>
    <row r="425" spans="2:5">
      <c r="B425" s="2">
        <v>25.853999999999999</v>
      </c>
      <c r="C425" s="2">
        <v>25.981000000000002</v>
      </c>
      <c r="D425" s="2">
        <v>1293700</v>
      </c>
      <c r="E425" s="1">
        <v>0.16220000000000001</v>
      </c>
    </row>
    <row r="426" spans="2:5">
      <c r="B426" s="2">
        <v>25.981000000000002</v>
      </c>
      <c r="C426" s="2">
        <v>26.108000000000001</v>
      </c>
      <c r="D426" s="2">
        <v>1325700</v>
      </c>
      <c r="E426" s="1">
        <v>0.15939999999999999</v>
      </c>
    </row>
    <row r="427" spans="2:5">
      <c r="B427" s="2">
        <v>26.108000000000001</v>
      </c>
      <c r="C427" s="2">
        <v>26.234999999999999</v>
      </c>
      <c r="D427" s="2">
        <v>1361500</v>
      </c>
      <c r="E427" s="1">
        <v>0.15620000000000001</v>
      </c>
    </row>
    <row r="428" spans="2:5">
      <c r="B428" s="2">
        <v>26.234999999999999</v>
      </c>
      <c r="C428" s="2">
        <v>26.361999999999998</v>
      </c>
      <c r="D428" s="2">
        <v>1324600</v>
      </c>
      <c r="E428" s="1">
        <v>0.15759999999999999</v>
      </c>
    </row>
    <row r="429" spans="2:5">
      <c r="B429" s="2">
        <v>26.361999999999998</v>
      </c>
      <c r="C429" s="2">
        <v>26.489000000000001</v>
      </c>
      <c r="D429" s="2">
        <v>1318700</v>
      </c>
      <c r="E429" s="1">
        <v>0.15939999999999999</v>
      </c>
    </row>
    <row r="430" spans="2:5">
      <c r="B430" s="2">
        <v>26.489000000000001</v>
      </c>
      <c r="C430" s="2">
        <v>26.616</v>
      </c>
      <c r="D430" s="2">
        <v>1383400</v>
      </c>
      <c r="E430" s="1">
        <v>0.1774</v>
      </c>
    </row>
    <row r="431" spans="2:5">
      <c r="B431" s="2">
        <v>26.616</v>
      </c>
      <c r="C431" s="2">
        <v>26.742999999999999</v>
      </c>
      <c r="D431" s="2">
        <v>1335300</v>
      </c>
      <c r="E431" s="1">
        <v>0.17530000000000001</v>
      </c>
    </row>
    <row r="432" spans="2:5">
      <c r="B432" s="2">
        <v>26.742999999999999</v>
      </c>
      <c r="C432" s="2">
        <v>26.87</v>
      </c>
      <c r="D432" s="2">
        <v>1322000</v>
      </c>
      <c r="E432" s="1">
        <v>0.17610000000000001</v>
      </c>
    </row>
    <row r="433" spans="2:5">
      <c r="B433" s="2">
        <v>26.87</v>
      </c>
      <c r="C433" s="2">
        <v>26.997</v>
      </c>
      <c r="D433" s="2">
        <v>1656300</v>
      </c>
      <c r="E433" s="1">
        <v>0.28170000000000001</v>
      </c>
    </row>
    <row r="434" spans="2:5">
      <c r="B434" s="2">
        <v>26.997</v>
      </c>
      <c r="C434" s="2">
        <v>27.123999999999999</v>
      </c>
      <c r="D434" s="2">
        <v>1105400</v>
      </c>
      <c r="E434" s="1">
        <v>0.16619999999999999</v>
      </c>
    </row>
    <row r="435" spans="2:5">
      <c r="B435" s="2">
        <v>27.123999999999999</v>
      </c>
      <c r="C435" s="2">
        <v>27.251000000000001</v>
      </c>
      <c r="D435" s="2">
        <v>1057700</v>
      </c>
      <c r="E435" s="1">
        <v>0.17199999999999999</v>
      </c>
    </row>
    <row r="436" spans="2:5">
      <c r="B436" s="2">
        <v>27.251000000000001</v>
      </c>
      <c r="C436" s="2">
        <v>27.378</v>
      </c>
      <c r="D436" s="2">
        <v>1015900</v>
      </c>
      <c r="E436" s="1">
        <v>0.17530000000000001</v>
      </c>
    </row>
    <row r="437" spans="2:5">
      <c r="B437" s="2">
        <v>27.378</v>
      </c>
      <c r="C437" s="2">
        <v>27.504999999999999</v>
      </c>
      <c r="D437" s="2">
        <v>1219800</v>
      </c>
      <c r="E437" s="1">
        <v>0.17649999999999999</v>
      </c>
    </row>
    <row r="438" spans="2:5">
      <c r="B438" s="2">
        <v>27.504999999999999</v>
      </c>
      <c r="C438" s="2">
        <v>27.632000000000001</v>
      </c>
      <c r="D438" s="2">
        <v>1252600</v>
      </c>
      <c r="E438" s="1">
        <v>0.17380000000000001</v>
      </c>
    </row>
    <row r="439" spans="2:5">
      <c r="B439" s="2">
        <v>27.632000000000001</v>
      </c>
      <c r="C439" s="2">
        <v>27.759</v>
      </c>
      <c r="D439" s="2">
        <v>1153300</v>
      </c>
      <c r="E439" s="1">
        <v>0.1812</v>
      </c>
    </row>
    <row r="440" spans="2:5">
      <c r="B440" s="2">
        <v>27.759</v>
      </c>
      <c r="C440" s="2">
        <v>27.885999999999999</v>
      </c>
      <c r="D440" s="2">
        <v>1110700</v>
      </c>
      <c r="E440" s="1">
        <v>0.17419999999999999</v>
      </c>
    </row>
    <row r="441" spans="2:5">
      <c r="B441" s="2">
        <v>27.885999999999999</v>
      </c>
      <c r="C441" s="2">
        <v>28.013999999999999</v>
      </c>
      <c r="D441" s="2">
        <v>1032800</v>
      </c>
      <c r="E441" s="1">
        <v>0.17469999999999999</v>
      </c>
    </row>
    <row r="442" spans="2:5">
      <c r="B442" s="2">
        <v>28.013999999999999</v>
      </c>
      <c r="C442" s="2">
        <v>28.140999999999998</v>
      </c>
      <c r="D442" s="2">
        <v>1049200</v>
      </c>
      <c r="E442" s="1">
        <v>0.17519999999999999</v>
      </c>
    </row>
    <row r="443" spans="2:5">
      <c r="B443" s="2">
        <v>28.140999999999998</v>
      </c>
      <c r="C443" s="2">
        <v>28.268000000000001</v>
      </c>
      <c r="D443" s="2">
        <v>1014400</v>
      </c>
      <c r="E443" s="1">
        <v>0.18049999999999999</v>
      </c>
    </row>
    <row r="444" spans="2:5">
      <c r="B444" s="2">
        <v>28.268000000000001</v>
      </c>
      <c r="C444" s="2">
        <v>28.395</v>
      </c>
      <c r="D444" s="2">
        <v>946910</v>
      </c>
      <c r="E444" s="1">
        <v>0.18859999999999999</v>
      </c>
    </row>
    <row r="445" spans="2:5">
      <c r="B445" s="2">
        <v>28.395</v>
      </c>
      <c r="C445" s="2">
        <v>28.521999999999998</v>
      </c>
      <c r="D445" s="2">
        <v>948560</v>
      </c>
      <c r="E445" s="1">
        <v>0.18779999999999999</v>
      </c>
    </row>
    <row r="446" spans="2:5">
      <c r="B446" s="2">
        <v>28.521999999999998</v>
      </c>
      <c r="C446" s="2">
        <v>28.649000000000001</v>
      </c>
      <c r="D446" s="2">
        <v>985990</v>
      </c>
      <c r="E446" s="1">
        <v>0.1948</v>
      </c>
    </row>
    <row r="447" spans="2:5">
      <c r="B447" s="2">
        <v>28.649000000000001</v>
      </c>
      <c r="C447" s="2">
        <v>28.776</v>
      </c>
      <c r="D447" s="2">
        <v>1059200</v>
      </c>
      <c r="E447" s="1">
        <v>0.2029</v>
      </c>
    </row>
    <row r="448" spans="2:5">
      <c r="B448" s="2">
        <v>28.776</v>
      </c>
      <c r="C448" s="2">
        <v>28.902999999999999</v>
      </c>
      <c r="D448" s="2">
        <v>897820</v>
      </c>
      <c r="E448" s="1">
        <v>0.2107</v>
      </c>
    </row>
    <row r="449" spans="2:5">
      <c r="B449" s="2">
        <v>28.902999999999999</v>
      </c>
      <c r="C449" s="2">
        <v>29.03</v>
      </c>
      <c r="D449" s="2">
        <v>760270</v>
      </c>
      <c r="E449" s="1">
        <v>0.22570000000000001</v>
      </c>
    </row>
    <row r="450" spans="2:5">
      <c r="B450" s="2">
        <v>29.03</v>
      </c>
      <c r="C450" s="2">
        <v>29.157</v>
      </c>
      <c r="D450" s="2">
        <v>763420</v>
      </c>
      <c r="E450" s="1">
        <v>0.2303</v>
      </c>
    </row>
    <row r="451" spans="2:5">
      <c r="B451" s="2">
        <v>29.157</v>
      </c>
      <c r="C451" s="2">
        <v>29.283999999999999</v>
      </c>
      <c r="D451" s="2">
        <v>636570</v>
      </c>
      <c r="E451" s="1">
        <v>0.21629999999999999</v>
      </c>
    </row>
    <row r="452" spans="2:5">
      <c r="B452" s="2">
        <v>29.283999999999999</v>
      </c>
      <c r="C452" s="2">
        <v>29.411000000000001</v>
      </c>
      <c r="D452" s="2">
        <v>602820</v>
      </c>
      <c r="E452" s="1">
        <v>0.2177</v>
      </c>
    </row>
    <row r="453" spans="2:5">
      <c r="B453" s="2">
        <v>29.411000000000001</v>
      </c>
      <c r="C453" s="2">
        <v>29.538</v>
      </c>
      <c r="D453" s="2">
        <v>701960</v>
      </c>
      <c r="E453" s="1">
        <v>0.2046</v>
      </c>
    </row>
    <row r="454" spans="2:5">
      <c r="B454" s="2">
        <v>29.538</v>
      </c>
      <c r="C454" s="2">
        <v>29.664999999999999</v>
      </c>
      <c r="D454" s="2">
        <v>762840</v>
      </c>
      <c r="E454" s="1">
        <v>0.20069999999999999</v>
      </c>
    </row>
    <row r="455" spans="2:5">
      <c r="B455" s="2">
        <v>29.664999999999999</v>
      </c>
      <c r="C455" s="2">
        <v>29.792000000000002</v>
      </c>
      <c r="D455" s="2">
        <v>777140</v>
      </c>
      <c r="E455" s="1">
        <v>0.1983</v>
      </c>
    </row>
    <row r="456" spans="2:5">
      <c r="B456" s="2">
        <v>29.792000000000002</v>
      </c>
      <c r="C456" s="2">
        <v>29.919</v>
      </c>
      <c r="D456" s="2">
        <v>756870</v>
      </c>
      <c r="E456" s="1">
        <v>0.19980000000000001</v>
      </c>
    </row>
    <row r="457" spans="2:5">
      <c r="B457" s="2">
        <v>29.919</v>
      </c>
      <c r="C457" s="2">
        <v>30.045999999999999</v>
      </c>
      <c r="D457" s="2">
        <v>502910</v>
      </c>
      <c r="E457" s="1">
        <v>0.20119999999999999</v>
      </c>
    </row>
    <row r="458" spans="2:5">
      <c r="B458" s="2">
        <v>30.045999999999999</v>
      </c>
      <c r="C458" s="2">
        <v>30.172999999999998</v>
      </c>
      <c r="D458" s="2">
        <v>0</v>
      </c>
      <c r="E458" s="1">
        <v>0</v>
      </c>
    </row>
    <row r="459" spans="2:5">
      <c r="B459" s="2">
        <v>30.172999999999998</v>
      </c>
      <c r="C459" s="2">
        <v>30.3</v>
      </c>
      <c r="D459" s="2">
        <v>0</v>
      </c>
      <c r="E459" s="1">
        <v>0</v>
      </c>
    </row>
    <row r="460" spans="2:5">
      <c r="B460" s="2">
        <v>30.3</v>
      </c>
      <c r="C460" s="2">
        <v>30.427</v>
      </c>
      <c r="D460" s="2">
        <v>0</v>
      </c>
      <c r="E460" s="1">
        <v>0</v>
      </c>
    </row>
    <row r="461" spans="2:5">
      <c r="B461" s="2">
        <v>30.427</v>
      </c>
      <c r="C461" s="2">
        <v>30.553999999999998</v>
      </c>
      <c r="D461" s="2">
        <v>0</v>
      </c>
      <c r="E461" s="1">
        <v>0</v>
      </c>
    </row>
    <row r="462" spans="2:5">
      <c r="B462" s="2">
        <v>30.553999999999998</v>
      </c>
      <c r="C462" s="2">
        <v>30.681000000000001</v>
      </c>
      <c r="D462" s="2">
        <v>0</v>
      </c>
      <c r="E462" s="1">
        <v>0</v>
      </c>
    </row>
    <row r="463" spans="2:5">
      <c r="B463" s="2">
        <v>30.681000000000001</v>
      </c>
      <c r="C463" s="2">
        <v>30.808</v>
      </c>
      <c r="D463" s="2">
        <v>0</v>
      </c>
      <c r="E463" s="1">
        <v>0</v>
      </c>
    </row>
    <row r="464" spans="2:5">
      <c r="B464" s="2">
        <v>30.808</v>
      </c>
      <c r="C464" s="2">
        <v>30.934999999999999</v>
      </c>
      <c r="D464" s="2">
        <v>0</v>
      </c>
      <c r="E464" s="1">
        <v>0</v>
      </c>
    </row>
    <row r="465" spans="2:5">
      <c r="B465" s="2">
        <v>30.934999999999999</v>
      </c>
      <c r="C465" s="2">
        <v>31.062000000000001</v>
      </c>
      <c r="D465" s="2">
        <v>0</v>
      </c>
      <c r="E465" s="1">
        <v>0</v>
      </c>
    </row>
    <row r="466" spans="2:5">
      <c r="B466" s="2">
        <v>31.062000000000001</v>
      </c>
      <c r="C466" s="2">
        <v>31.189</v>
      </c>
      <c r="D466" s="2">
        <v>0</v>
      </c>
      <c r="E466" s="1">
        <v>0</v>
      </c>
    </row>
    <row r="467" spans="2:5">
      <c r="B467" s="2">
        <v>31.189</v>
      </c>
      <c r="C467" s="2">
        <v>31.315999999999999</v>
      </c>
      <c r="D467" s="2">
        <v>0</v>
      </c>
      <c r="E467" s="1">
        <v>0</v>
      </c>
    </row>
    <row r="468" spans="2:5">
      <c r="B468" s="2">
        <v>31.315999999999999</v>
      </c>
      <c r="C468" s="2">
        <v>31.443000000000001</v>
      </c>
      <c r="D468" s="2">
        <v>0</v>
      </c>
      <c r="E468" s="1">
        <v>0</v>
      </c>
    </row>
    <row r="469" spans="2:5">
      <c r="B469" s="2">
        <v>31.443000000000001</v>
      </c>
      <c r="C469" s="2">
        <v>31.57</v>
      </c>
      <c r="D469" s="2">
        <v>0</v>
      </c>
      <c r="E469" s="1">
        <v>0</v>
      </c>
    </row>
    <row r="470" spans="2:5">
      <c r="B470" s="2">
        <v>31.57</v>
      </c>
      <c r="C470" s="2">
        <v>31.696999999999999</v>
      </c>
      <c r="D470" s="2">
        <v>0</v>
      </c>
      <c r="E470" s="1">
        <v>0</v>
      </c>
    </row>
    <row r="471" spans="2:5">
      <c r="B471" s="2">
        <v>31.696999999999999</v>
      </c>
      <c r="C471" s="2">
        <v>31.824000000000002</v>
      </c>
      <c r="D471" s="2">
        <v>0</v>
      </c>
      <c r="E471" s="1">
        <v>0</v>
      </c>
    </row>
    <row r="472" spans="2:5">
      <c r="B472" s="2">
        <v>31.824000000000002</v>
      </c>
      <c r="C472" s="2">
        <v>31.951000000000001</v>
      </c>
      <c r="D472" s="2">
        <v>0</v>
      </c>
      <c r="E472" s="1">
        <v>0</v>
      </c>
    </row>
    <row r="473" spans="2:5">
      <c r="B473" s="2">
        <v>31.951000000000001</v>
      </c>
      <c r="C473" s="2">
        <v>32.078000000000003</v>
      </c>
      <c r="D473" s="2">
        <v>0</v>
      </c>
      <c r="E473" s="1">
        <v>0</v>
      </c>
    </row>
    <row r="474" spans="2:5">
      <c r="B474" s="2">
        <v>32.078000000000003</v>
      </c>
      <c r="C474" s="2">
        <v>32.204999999999998</v>
      </c>
      <c r="D474" s="2">
        <v>0</v>
      </c>
      <c r="E474" s="1">
        <v>0</v>
      </c>
    </row>
    <row r="475" spans="2:5">
      <c r="B475" s="2">
        <v>32.204999999999998</v>
      </c>
      <c r="C475" s="2">
        <v>32.332000000000001</v>
      </c>
      <c r="D475" s="2">
        <v>0</v>
      </c>
      <c r="E475" s="1">
        <v>0</v>
      </c>
    </row>
    <row r="476" spans="2:5">
      <c r="B476" s="2">
        <v>32.332000000000001</v>
      </c>
      <c r="C476" s="2">
        <v>32.459000000000003</v>
      </c>
      <c r="D476" s="2">
        <v>0</v>
      </c>
      <c r="E476" s="1">
        <v>0</v>
      </c>
    </row>
    <row r="477" spans="2:5">
      <c r="B477" s="2">
        <v>32.459000000000003</v>
      </c>
      <c r="C477" s="2">
        <v>32.585999999999999</v>
      </c>
      <c r="D477" s="2">
        <v>0</v>
      </c>
      <c r="E477" s="1">
        <v>0</v>
      </c>
    </row>
    <row r="478" spans="2:5">
      <c r="B478" s="2">
        <v>32.585999999999999</v>
      </c>
      <c r="C478" s="2">
        <v>32.713999999999999</v>
      </c>
      <c r="D478" s="2">
        <v>0</v>
      </c>
      <c r="E478" s="1">
        <v>0</v>
      </c>
    </row>
    <row r="479" spans="2:5">
      <c r="B479" s="2">
        <v>32.713999999999999</v>
      </c>
      <c r="C479" s="2">
        <v>32.841000000000001</v>
      </c>
      <c r="D479" s="2">
        <v>0</v>
      </c>
      <c r="E479" s="1">
        <v>0</v>
      </c>
    </row>
    <row r="480" spans="2:5">
      <c r="B480" s="2">
        <v>32.841000000000001</v>
      </c>
      <c r="C480" s="2">
        <v>32.968000000000004</v>
      </c>
      <c r="D480" s="2">
        <v>0</v>
      </c>
      <c r="E480" s="1">
        <v>0</v>
      </c>
    </row>
    <row r="481" spans="2:5">
      <c r="B481" s="2">
        <v>32.968000000000004</v>
      </c>
      <c r="C481" s="2">
        <v>33.094999999999999</v>
      </c>
      <c r="D481" s="2">
        <v>0</v>
      </c>
      <c r="E481" s="1">
        <v>0</v>
      </c>
    </row>
    <row r="482" spans="2:5">
      <c r="B482" s="2">
        <v>33.094999999999999</v>
      </c>
      <c r="C482" s="2">
        <v>33.222000000000001</v>
      </c>
      <c r="D482" s="2">
        <v>0</v>
      </c>
      <c r="E482" s="1">
        <v>0</v>
      </c>
    </row>
    <row r="483" spans="2:5">
      <c r="B483" s="2">
        <v>33.222000000000001</v>
      </c>
      <c r="C483" s="2">
        <v>33.348999999999997</v>
      </c>
      <c r="D483" s="2">
        <v>0</v>
      </c>
      <c r="E483" s="1">
        <v>0</v>
      </c>
    </row>
    <row r="484" spans="2:5">
      <c r="B484" s="2">
        <v>33.348999999999997</v>
      </c>
      <c r="C484" s="2">
        <v>33.475999999999999</v>
      </c>
      <c r="D484" s="2">
        <v>0</v>
      </c>
      <c r="E484" s="1">
        <v>0</v>
      </c>
    </row>
    <row r="485" spans="2:5">
      <c r="B485" s="2">
        <v>33.475999999999999</v>
      </c>
      <c r="C485" s="2">
        <v>33.603000000000002</v>
      </c>
      <c r="D485" s="2">
        <v>0</v>
      </c>
      <c r="E485" s="1">
        <v>0</v>
      </c>
    </row>
    <row r="486" spans="2:5">
      <c r="B486" s="2">
        <v>33.603000000000002</v>
      </c>
      <c r="C486" s="2">
        <v>33.729999999999997</v>
      </c>
      <c r="D486" s="2">
        <v>0</v>
      </c>
      <c r="E486" s="1">
        <v>0</v>
      </c>
    </row>
    <row r="487" spans="2:5">
      <c r="B487" s="2">
        <v>33.729999999999997</v>
      </c>
      <c r="C487" s="2">
        <v>33.856999999999999</v>
      </c>
      <c r="D487" s="2">
        <v>0</v>
      </c>
      <c r="E487" s="1">
        <v>0</v>
      </c>
    </row>
    <row r="488" spans="2:5">
      <c r="B488" s="2">
        <v>33.856999999999999</v>
      </c>
      <c r="C488" s="2">
        <v>33.984000000000002</v>
      </c>
      <c r="D488" s="2">
        <v>0</v>
      </c>
      <c r="E488" s="1">
        <v>0</v>
      </c>
    </row>
    <row r="489" spans="2:5">
      <c r="B489" s="2">
        <v>33.984000000000002</v>
      </c>
      <c r="C489" s="2">
        <v>34.110999999999997</v>
      </c>
      <c r="D489" s="2">
        <v>0</v>
      </c>
      <c r="E489" s="1">
        <v>0</v>
      </c>
    </row>
    <row r="490" spans="2:5">
      <c r="B490" s="2">
        <v>34.110999999999997</v>
      </c>
      <c r="C490" s="2">
        <v>34.238</v>
      </c>
      <c r="D490" s="2">
        <v>0</v>
      </c>
      <c r="E490" s="1">
        <v>0</v>
      </c>
    </row>
    <row r="491" spans="2:5">
      <c r="B491" s="2">
        <v>34.238</v>
      </c>
      <c r="C491" s="2">
        <v>34.365000000000002</v>
      </c>
      <c r="D491" s="2">
        <v>0</v>
      </c>
      <c r="E491" s="1">
        <v>0</v>
      </c>
    </row>
    <row r="492" spans="2:5">
      <c r="B492" s="2">
        <v>34.365000000000002</v>
      </c>
      <c r="C492" s="2">
        <v>34.491999999999997</v>
      </c>
      <c r="D492" s="2">
        <v>0</v>
      </c>
      <c r="E492" s="1">
        <v>0</v>
      </c>
    </row>
    <row r="493" spans="2:5">
      <c r="B493" s="2">
        <v>34.491999999999997</v>
      </c>
      <c r="C493" s="2">
        <v>34.619</v>
      </c>
      <c r="D493" s="2">
        <v>0</v>
      </c>
      <c r="E493" s="1">
        <v>0</v>
      </c>
    </row>
    <row r="494" spans="2:5">
      <c r="B494" s="2">
        <v>34.619</v>
      </c>
      <c r="C494" s="2">
        <v>34.746000000000002</v>
      </c>
      <c r="D494" s="2">
        <v>0</v>
      </c>
      <c r="E494" s="1">
        <v>0</v>
      </c>
    </row>
    <row r="495" spans="2:5">
      <c r="B495" s="2">
        <v>34.746000000000002</v>
      </c>
      <c r="C495" s="2">
        <v>34.872999999999998</v>
      </c>
      <c r="D495" s="2">
        <v>0</v>
      </c>
      <c r="E495" s="1">
        <v>0</v>
      </c>
    </row>
    <row r="496" spans="2:5">
      <c r="B496" s="2">
        <v>34.872999999999998</v>
      </c>
      <c r="C496" s="2">
        <v>35</v>
      </c>
      <c r="D496" s="2">
        <v>0</v>
      </c>
      <c r="E496" s="1">
        <v>0</v>
      </c>
    </row>
    <row r="498" spans="1:12">
      <c r="A498" s="1" t="s">
        <v>9</v>
      </c>
      <c r="B498" s="1" t="s">
        <v>117</v>
      </c>
      <c r="C498" s="1" t="s">
        <v>118</v>
      </c>
      <c r="D498" s="2">
        <v>188</v>
      </c>
      <c r="E498" s="2">
        <v>1033600</v>
      </c>
    </row>
    <row r="500" spans="1:12">
      <c r="A500" s="1" t="s">
        <v>119</v>
      </c>
      <c r="B500" s="1" t="s">
        <v>4</v>
      </c>
      <c r="C500" s="1" t="s">
        <v>35</v>
      </c>
      <c r="D500" s="1" t="s">
        <v>95</v>
      </c>
      <c r="E500" s="1" t="s">
        <v>4</v>
      </c>
      <c r="F500" s="1" t="s">
        <v>35</v>
      </c>
      <c r="G500" s="1" t="s">
        <v>96</v>
      </c>
      <c r="H500" s="1" t="s">
        <v>4</v>
      </c>
      <c r="I500" s="1" t="s">
        <v>35</v>
      </c>
      <c r="J500" s="1" t="s">
        <v>97</v>
      </c>
      <c r="K500" s="1" t="s">
        <v>4</v>
      </c>
      <c r="L500" s="1" t="s">
        <v>120</v>
      </c>
    </row>
    <row r="501" spans="1:12">
      <c r="A501" s="1" t="s">
        <v>121</v>
      </c>
      <c r="B501" s="1" t="s">
        <v>122</v>
      </c>
      <c r="C501" s="1" t="s">
        <v>5</v>
      </c>
      <c r="D501" s="1" t="s">
        <v>6</v>
      </c>
      <c r="E501" s="1" t="s">
        <v>7</v>
      </c>
      <c r="F501" s="1" t="s">
        <v>123</v>
      </c>
    </row>
    <row r="502" spans="1:12">
      <c r="A502" s="1" t="s">
        <v>124</v>
      </c>
      <c r="B502" s="1" t="s">
        <v>125</v>
      </c>
      <c r="C502" s="1" t="s">
        <v>126</v>
      </c>
      <c r="D502" s="1" t="s">
        <v>17</v>
      </c>
      <c r="E502" s="1" t="s">
        <v>127</v>
      </c>
      <c r="F502" s="1" t="s">
        <v>128</v>
      </c>
    </row>
    <row r="503" spans="1:12">
      <c r="A503" s="1" t="s">
        <v>129</v>
      </c>
      <c r="B503" s="1" t="s">
        <v>125</v>
      </c>
      <c r="C503" s="1" t="s">
        <v>130</v>
      </c>
      <c r="D503" s="1" t="s">
        <v>17</v>
      </c>
      <c r="E503" s="1" t="s">
        <v>131</v>
      </c>
      <c r="F503" s="1" t="s">
        <v>132</v>
      </c>
    </row>
    <row r="504" spans="1:12">
      <c r="A504" s="1" t="s">
        <v>133</v>
      </c>
      <c r="B504" s="1" t="s">
        <v>134</v>
      </c>
    </row>
    <row r="505" spans="1:12">
      <c r="A505" s="1" t="s">
        <v>135</v>
      </c>
    </row>
    <row r="506" spans="1:12">
      <c r="B506" s="1" t="s">
        <v>136</v>
      </c>
      <c r="C506" s="1" t="s">
        <v>137</v>
      </c>
      <c r="D506" s="2">
        <v>1E-3</v>
      </c>
      <c r="E506" s="1" t="s">
        <v>138</v>
      </c>
    </row>
    <row r="507" spans="1:12">
      <c r="B507" s="1" t="s">
        <v>139</v>
      </c>
      <c r="C507" s="1" t="s">
        <v>137</v>
      </c>
      <c r="D507" s="2">
        <v>20</v>
      </c>
      <c r="E507" s="1" t="s">
        <v>138</v>
      </c>
    </row>
    <row r="508" spans="1:12">
      <c r="B508" s="1" t="s">
        <v>22</v>
      </c>
      <c r="C508" s="1" t="s">
        <v>137</v>
      </c>
      <c r="D508" s="2">
        <v>-1</v>
      </c>
      <c r="E508" s="1" t="s">
        <v>140</v>
      </c>
    </row>
    <row r="509" spans="1:12">
      <c r="B509" s="1" t="s">
        <v>19</v>
      </c>
      <c r="C509" s="1" t="s">
        <v>137</v>
      </c>
      <c r="D509" s="2">
        <v>1</v>
      </c>
      <c r="E509" s="1" t="s">
        <v>140</v>
      </c>
    </row>
    <row r="510" spans="1:12">
      <c r="B510" s="1" t="s">
        <v>43</v>
      </c>
      <c r="C510" s="1" t="s">
        <v>137</v>
      </c>
      <c r="D510" s="2">
        <v>-1</v>
      </c>
      <c r="E510" s="1" t="s">
        <v>140</v>
      </c>
    </row>
    <row r="511" spans="1:12">
      <c r="B511" s="1" t="s">
        <v>41</v>
      </c>
      <c r="C511" s="1" t="s">
        <v>137</v>
      </c>
      <c r="D511" s="2">
        <v>1</v>
      </c>
      <c r="E511" s="1" t="s">
        <v>140</v>
      </c>
    </row>
    <row r="512" spans="1:12">
      <c r="A512" s="1" t="s">
        <v>141</v>
      </c>
    </row>
    <row r="514" spans="1:14">
      <c r="A514" s="1" t="s">
        <v>9</v>
      </c>
      <c r="B514" s="1" t="s">
        <v>142</v>
      </c>
      <c r="C514" s="1" t="s">
        <v>72</v>
      </c>
      <c r="D514" s="1" t="s">
        <v>143</v>
      </c>
      <c r="E514" s="1" t="s">
        <v>144</v>
      </c>
    </row>
    <row r="515" spans="1:14">
      <c r="A515" s="1" t="s">
        <v>9</v>
      </c>
      <c r="B515" s="1" t="s">
        <v>145</v>
      </c>
      <c r="C515" s="1" t="s">
        <v>146</v>
      </c>
      <c r="D515" s="1" t="s">
        <v>147</v>
      </c>
      <c r="E515" s="1" t="s">
        <v>148</v>
      </c>
      <c r="F515" s="1" t="s">
        <v>149</v>
      </c>
    </row>
    <row r="516" spans="1:14">
      <c r="A516" s="1" t="s">
        <v>9</v>
      </c>
      <c r="B516" s="1" t="s">
        <v>150</v>
      </c>
      <c r="C516" s="1" t="s">
        <v>4</v>
      </c>
      <c r="D516" s="1">
        <v>2</v>
      </c>
      <c r="E516" s="1" t="s">
        <v>9</v>
      </c>
      <c r="F516" s="1" t="s">
        <v>151</v>
      </c>
      <c r="G516" s="1" t="s">
        <v>152</v>
      </c>
      <c r="H516" s="1" t="s">
        <v>153</v>
      </c>
      <c r="I516" s="1" t="s">
        <v>154</v>
      </c>
    </row>
    <row r="517" spans="1:14">
      <c r="A517" s="1" t="s">
        <v>9</v>
      </c>
      <c r="B517" s="1" t="s">
        <v>155</v>
      </c>
      <c r="C517" s="1" t="s">
        <v>4</v>
      </c>
      <c r="D517" s="2">
        <v>1.0091812229959599E-5</v>
      </c>
      <c r="E517" s="1" t="s">
        <v>9</v>
      </c>
      <c r="F517" s="1" t="s">
        <v>156</v>
      </c>
      <c r="G517" s="1" t="s">
        <v>157</v>
      </c>
      <c r="H517" s="1" t="s">
        <v>158</v>
      </c>
      <c r="I517" s="1" t="s">
        <v>159</v>
      </c>
      <c r="J517" s="1" t="s">
        <v>156</v>
      </c>
      <c r="K517" s="1" t="s">
        <v>157</v>
      </c>
      <c r="L517" s="1" t="s">
        <v>158</v>
      </c>
      <c r="M517" s="1" t="s">
        <v>160</v>
      </c>
      <c r="N517" s="1" t="s">
        <v>161</v>
      </c>
    </row>
    <row r="518" spans="1:14">
      <c r="A518" s="1" t="s">
        <v>9</v>
      </c>
      <c r="B518" s="1" t="s">
        <v>162</v>
      </c>
      <c r="C518" s="1" t="s">
        <v>4</v>
      </c>
      <c r="D518" s="2">
        <v>100000000</v>
      </c>
      <c r="E518" s="1" t="s">
        <v>9</v>
      </c>
      <c r="F518" s="1" t="s">
        <v>156</v>
      </c>
      <c r="G518" s="1" t="s">
        <v>163</v>
      </c>
      <c r="H518" s="1" t="s">
        <v>30</v>
      </c>
      <c r="I518" s="1" t="s">
        <v>159</v>
      </c>
      <c r="J518" s="1" t="s">
        <v>156</v>
      </c>
      <c r="K518" s="1" t="s">
        <v>164</v>
      </c>
      <c r="L518" s="1" t="s">
        <v>30</v>
      </c>
    </row>
    <row r="519" spans="1:14">
      <c r="A519" s="1" t="s">
        <v>9</v>
      </c>
      <c r="B519" s="1" t="s">
        <v>161</v>
      </c>
      <c r="C519" s="1" t="s">
        <v>4</v>
      </c>
      <c r="D519" s="1">
        <v>10000000</v>
      </c>
      <c r="E519" s="1" t="s">
        <v>9</v>
      </c>
      <c r="F519" s="1" t="s">
        <v>165</v>
      </c>
      <c r="G519" s="1" t="s">
        <v>160</v>
      </c>
      <c r="H519" s="1" t="s">
        <v>166</v>
      </c>
      <c r="I519" s="1" t="s">
        <v>167</v>
      </c>
      <c r="J519" s="1" t="s">
        <v>85</v>
      </c>
      <c r="K519" s="1" t="s">
        <v>72</v>
      </c>
      <c r="L519" s="1" t="s">
        <v>168</v>
      </c>
    </row>
    <row r="520" spans="1:14">
      <c r="A520" s="1" t="s">
        <v>9</v>
      </c>
      <c r="B520" s="1" t="s">
        <v>169</v>
      </c>
      <c r="C520" s="2">
        <v>-2.2723022018578898E+152</v>
      </c>
      <c r="D520" s="1" t="s">
        <v>9</v>
      </c>
      <c r="E520" s="1" t="s">
        <v>170</v>
      </c>
      <c r="F520" s="1" t="s">
        <v>171</v>
      </c>
      <c r="G520" s="1" t="s">
        <v>172</v>
      </c>
      <c r="H520" s="1" t="s">
        <v>30</v>
      </c>
    </row>
    <row r="521" spans="1:14">
      <c r="A521" s="1" t="s">
        <v>9</v>
      </c>
      <c r="B521" s="1" t="s">
        <v>173</v>
      </c>
      <c r="C521" s="1" t="s">
        <v>4</v>
      </c>
      <c r="D521" s="1">
        <v>1.10111111001E+63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PDD_electron</vt:lpstr>
      <vt:lpstr>1E9_water_ele_sp</vt:lpstr>
      <vt:lpstr>1E8_air_ele_sp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中野利紀</dc:creator>
  <cp:lastModifiedBy>中野 利紀</cp:lastModifiedBy>
  <dcterms:created xsi:type="dcterms:W3CDTF">2015-06-05T18:19:34Z</dcterms:created>
  <dcterms:modified xsi:type="dcterms:W3CDTF">2021-10-23T01:41:58Z</dcterms:modified>
</cp:coreProperties>
</file>