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umem\Documents\phits_program\解析\データ解析\"/>
    </mc:Choice>
  </mc:AlternateContent>
  <xr:revisionPtr revIDLastSave="0" documentId="13_ncr:1_{596794EF-7110-4D30-89B3-6EB0CA5A98BD}" xr6:coauthVersionLast="47" xr6:coauthVersionMax="47" xr10:uidLastSave="{00000000-0000-0000-0000-000000000000}"/>
  <bookViews>
    <workbookView xWindow="-110" yWindow="-110" windowWidth="19420" windowHeight="10560" xr2:uid="{C62D35F9-7C31-49AD-98BD-8CD848182EBE}"/>
  </bookViews>
  <sheets>
    <sheet name="Sheet1" sheetId="1" r:id="rId1"/>
    <sheet name="track_pdd_all" sheetId="2" r:id="rId2"/>
    <sheet name="track_pdd_neutron" sheetId="6" r:id="rId3"/>
    <sheet name="track_photon_photon" sheetId="7" r:id="rId4"/>
    <sheet name="track_pdd_electron" sheetId="8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8" i="6" l="1"/>
  <c r="F408" i="6"/>
  <c r="F8" i="6"/>
</calcChain>
</file>

<file path=xl/sharedStrings.xml><?xml version="1.0" encoding="utf-8"?>
<sst xmlns="http://schemas.openxmlformats.org/spreadsheetml/2006/main" count="1114" uniqueCount="258">
  <si>
    <t>[</t>
  </si>
  <si>
    <t>T-Track</t>
  </si>
  <si>
    <t>]</t>
  </si>
  <si>
    <t>title</t>
  </si>
  <si>
    <t>=</t>
  </si>
  <si>
    <t>[t-track]</t>
  </si>
  <si>
    <t>in</t>
  </si>
  <si>
    <t>xyz</t>
  </si>
  <si>
    <t>mesh</t>
  </si>
  <si>
    <t>#</t>
  </si>
  <si>
    <t>type</t>
  </si>
  <si>
    <t>is</t>
  </si>
  <si>
    <t>scoring</t>
  </si>
  <si>
    <t>x-type</t>
  </si>
  <si>
    <t>x-mesh</t>
  </si>
  <si>
    <t>linear</t>
  </si>
  <si>
    <t>given</t>
  </si>
  <si>
    <t>by</t>
  </si>
  <si>
    <t>xmin,</t>
  </si>
  <si>
    <t>xmax</t>
  </si>
  <si>
    <t>and</t>
  </si>
  <si>
    <t>nx</t>
  </si>
  <si>
    <t>xmin</t>
  </si>
  <si>
    <t>minimum</t>
  </si>
  <si>
    <t>value</t>
  </si>
  <si>
    <t>of</t>
  </si>
  <si>
    <t>points</t>
  </si>
  <si>
    <t>maximum</t>
  </si>
  <si>
    <t>xdel</t>
  </si>
  <si>
    <t>width</t>
  </si>
  <si>
    <t>number</t>
  </si>
  <si>
    <t>data</t>
  </si>
  <si>
    <t>(</t>
  </si>
  <si>
    <t>x(i),</t>
  </si>
  <si>
    <t>i</t>
  </si>
  <si>
    <t>1,</t>
  </si>
  <si>
    <t>+</t>
  </si>
  <si>
    <t>)</t>
  </si>
  <si>
    <t>y-type</t>
  </si>
  <si>
    <t>y-mesh</t>
  </si>
  <si>
    <t>ymin,</t>
  </si>
  <si>
    <t>ymax</t>
  </si>
  <si>
    <t>ny</t>
  </si>
  <si>
    <t>ymin</t>
  </si>
  <si>
    <t>ydel</t>
  </si>
  <si>
    <t>y(i),</t>
  </si>
  <si>
    <t>z-type</t>
  </si>
  <si>
    <t>z-mesh</t>
  </si>
  <si>
    <t>zmin,</t>
  </si>
  <si>
    <t>zmax</t>
  </si>
  <si>
    <t>nz</t>
  </si>
  <si>
    <t>zmin</t>
  </si>
  <si>
    <t>zdel</t>
  </si>
  <si>
    <t>z(i),</t>
  </si>
  <si>
    <t>e-type</t>
  </si>
  <si>
    <t>e-mesh</t>
  </si>
  <si>
    <t>the</t>
  </si>
  <si>
    <t>below</t>
  </si>
  <si>
    <t>ne</t>
  </si>
  <si>
    <t>e(i),</t>
  </si>
  <si>
    <t>unit</t>
  </si>
  <si>
    <t>[1/cm^2/source]</t>
  </si>
  <si>
    <t>material</t>
  </si>
  <si>
    <t>all</t>
  </si>
  <si>
    <t>(D=all)</t>
  </si>
  <si>
    <t>specific</t>
  </si>
  <si>
    <t>axis</t>
  </si>
  <si>
    <t>z</t>
  </si>
  <si>
    <t>output</t>
  </si>
  <si>
    <t>file</t>
  </si>
  <si>
    <t>track_pdd_all.dat</t>
  </si>
  <si>
    <t>name</t>
  </si>
  <si>
    <t>for</t>
  </si>
  <si>
    <t>above</t>
  </si>
  <si>
    <t>part</t>
  </si>
  <si>
    <t>kf/name</t>
  </si>
  <si>
    <t>:</t>
  </si>
  <si>
    <t>angel</t>
  </si>
  <si>
    <t>ylin</t>
  </si>
  <si>
    <t>epsout</t>
  </si>
  <si>
    <t>(D=0)</t>
  </si>
  <si>
    <t>generate</t>
  </si>
  <si>
    <t>eps</t>
  </si>
  <si>
    <t>ANGEL</t>
  </si>
  <si>
    <t>used</t>
  </si>
  <si>
    <t>main</t>
  </si>
  <si>
    <t>%)</t>
  </si>
  <si>
    <t>temp</t>
  </si>
  <si>
    <t>total</t>
  </si>
  <si>
    <t>memory</t>
  </si>
  <si>
    <t>0)</t>
  </si>
  <si>
    <t>#------------------------------------------------------------------------------</t>
  </si>
  <si>
    <t>#newpage:</t>
  </si>
  <si>
    <t>no.</t>
  </si>
  <si>
    <t>ie</t>
  </si>
  <si>
    <t>ix</t>
  </si>
  <si>
    <t>iy</t>
  </si>
  <si>
    <t>e</t>
  </si>
  <si>
    <t>-</t>
  </si>
  <si>
    <t>x</t>
  </si>
  <si>
    <t>y</t>
  </si>
  <si>
    <t>x:</t>
  </si>
  <si>
    <t>z[cm]</t>
  </si>
  <si>
    <t>y:</t>
  </si>
  <si>
    <t>Flux</t>
  </si>
  <si>
    <t>p:</t>
  </si>
  <si>
    <t>xlin</t>
  </si>
  <si>
    <t>ylog</t>
  </si>
  <si>
    <t>afac(0.8)</t>
  </si>
  <si>
    <t>form(0.9)</t>
  </si>
  <si>
    <t>h:</t>
  </si>
  <si>
    <t>n</t>
  </si>
  <si>
    <t>y(all</t>
  </si>
  <si>
    <t>),hh0l</t>
  </si>
  <si>
    <t>z-lower</t>
  </si>
  <si>
    <t>z-upper</t>
  </si>
  <si>
    <t>r.err</t>
  </si>
  <si>
    <t>sum</t>
  </si>
  <si>
    <t>over</t>
  </si>
  <si>
    <t>'no.</t>
  </si>
  <si>
    <t>1'</t>
  </si>
  <si>
    <t>msuc:</t>
  </si>
  <si>
    <t>{\huge</t>
  </si>
  <si>
    <t>mesh}</t>
  </si>
  <si>
    <t>msdr:</t>
  </si>
  <si>
    <t>{\it</t>
  </si>
  <si>
    <t>plotted</t>
  </si>
  <si>
    <t>\ANGEL</t>
  </si>
  <si>
    <t>\version}</t>
  </si>
  <si>
    <t>msdl:</t>
  </si>
  <si>
    <t>calculated</t>
  </si>
  <si>
    <t>\PHITS</t>
  </si>
  <si>
    <t>3.24}</t>
  </si>
  <si>
    <t>wt:</t>
  </si>
  <si>
    <t>s(0.7)</t>
  </si>
  <si>
    <t>\vspace{-3}</t>
  </si>
  <si>
    <t>emin</t>
  </si>
  <si>
    <t>&amp;=&amp;</t>
  </si>
  <si>
    <t>[MeV]</t>
  </si>
  <si>
    <t>emax</t>
  </si>
  <si>
    <t>[cm]</t>
  </si>
  <si>
    <t>e:</t>
  </si>
  <si>
    <t>Information</t>
  </si>
  <si>
    <t>Restart</t>
  </si>
  <si>
    <t>Calculation</t>
  </si>
  <si>
    <t>This</t>
  </si>
  <si>
    <t>calculation</t>
  </si>
  <si>
    <t>was</t>
  </si>
  <si>
    <t>newly</t>
  </si>
  <si>
    <t>started</t>
  </si>
  <si>
    <t>istdev</t>
  </si>
  <si>
    <t>1:Batch</t>
  </si>
  <si>
    <t>variance,</t>
  </si>
  <si>
    <t>2:History</t>
  </si>
  <si>
    <t>variance</t>
  </si>
  <si>
    <t>resc2</t>
  </si>
  <si>
    <t>Total</t>
  </si>
  <si>
    <t>source</t>
  </si>
  <si>
    <t>weight</t>
  </si>
  <si>
    <t>or</t>
  </si>
  <si>
    <t>/</t>
  </si>
  <si>
    <t>maxcas</t>
  </si>
  <si>
    <t>resc3</t>
  </si>
  <si>
    <t>history</t>
  </si>
  <si>
    <t>batch</t>
  </si>
  <si>
    <t>History</t>
  </si>
  <si>
    <t>Batch,</t>
  </si>
  <si>
    <t>only</t>
  </si>
  <si>
    <t>istdev=1</t>
  </si>
  <si>
    <t>rijklst=</t>
  </si>
  <si>
    <t>Next</t>
  </si>
  <si>
    <t>initial</t>
  </si>
  <si>
    <t>random</t>
  </si>
  <si>
    <t>bitrseed</t>
  </si>
  <si>
    <t>photon</t>
  </si>
  <si>
    <t>y(photon</t>
  </si>
  <si>
    <t>electron</t>
  </si>
  <si>
    <t>y(electron),hh0l</t>
  </si>
  <si>
    <t>z [cm]</t>
    <phoneticPr fontId="3"/>
  </si>
  <si>
    <t>Flux [1/cm^2/source]</t>
    <phoneticPr fontId="3"/>
  </si>
  <si>
    <t>熱中性子</t>
    <rPh sb="0" eb="4">
      <t>ネツチュウセイシ</t>
    </rPh>
    <phoneticPr fontId="3"/>
  </si>
  <si>
    <t>中速中性子</t>
    <rPh sb="0" eb="5">
      <t>チュウソクチュウセイシ</t>
    </rPh>
    <phoneticPr fontId="3"/>
  </si>
  <si>
    <t>高速中性子</t>
    <rPh sb="0" eb="5">
      <t>コウソクチュウセイシ</t>
    </rPh>
    <phoneticPr fontId="3"/>
  </si>
  <si>
    <t>カーマ計数</t>
    <rPh sb="3" eb="5">
      <t>ケイスウ</t>
    </rPh>
    <phoneticPr fontId="3"/>
  </si>
  <si>
    <t>water</t>
    <phoneticPr fontId="3"/>
  </si>
  <si>
    <t>Air</t>
    <phoneticPr fontId="3"/>
  </si>
  <si>
    <t>newpage:</t>
  </si>
  <si>
    <t>no. =  1</t>
  </si>
  <si>
    <t>ie  =  1   i</t>
  </si>
  <si>
    <t>x  =  1   iy</t>
  </si>
  <si>
    <t>e = (   0.</t>
  </si>
  <si>
    <t>x = (  -1.</t>
  </si>
  <si>
    <t>y = (  -1.</t>
  </si>
  <si>
    <t>: z[cm]</t>
  </si>
  <si>
    <t>: Flux [1/cm^</t>
    <phoneticPr fontId="3"/>
  </si>
  <si>
    <t>2/source]</t>
    <phoneticPr fontId="3"/>
  </si>
  <si>
    <t>p</t>
  </si>
  <si>
    <t>: xlin ylog a</t>
  </si>
  <si>
    <t>fac(0.8) form</t>
  </si>
  <si>
    <t>: ylin</t>
  </si>
  <si>
    <t>h</t>
  </si>
  <si>
    <t>: n</t>
  </si>
  <si>
    <t>y(neutron )</t>
  </si>
  <si>
    <t>,hh0l   n</t>
  </si>
  <si>
    <t>y(neutron</t>
  </si>
  <si>
    <t>neutron</t>
  </si>
  <si>
    <t>sum over</t>
  </si>
  <si>
    <t>'</t>
  </si>
  <si>
    <t>no. =  1,  ie</t>
  </si>
  <si>
    <t>=  1,  ix =</t>
  </si>
  <si>
    <t>1,  iy =  1'</t>
  </si>
  <si>
    <t>m</t>
  </si>
  <si>
    <t>suc: {\huge [</t>
  </si>
  <si>
    <t>t-track] in x</t>
  </si>
  <si>
    <t>yz mesh}</t>
  </si>
  <si>
    <t>sdr: {\it plo</t>
  </si>
  <si>
    <t>tted by \ANGE</t>
  </si>
  <si>
    <t>L \version}</t>
  </si>
  <si>
    <t>sdl: {\it cal</t>
  </si>
  <si>
    <t>culated by \P</t>
  </si>
  <si>
    <t>HITS  3.24}</t>
  </si>
  <si>
    <t>w</t>
  </si>
  <si>
    <t>t: s(0.7)</t>
  </si>
  <si>
    <t>\</t>
  </si>
  <si>
    <t>vspace{-3}</t>
  </si>
  <si>
    <t>emin  &amp;=&amp;</t>
  </si>
  <si>
    <t>0.0000E+00 [M</t>
  </si>
  <si>
    <t>eV]</t>
  </si>
  <si>
    <t>emax  &amp;=&amp;</t>
  </si>
  <si>
    <t>5.0000E-07 [M</t>
  </si>
  <si>
    <t>xmin  &amp;=&amp;  -</t>
  </si>
  <si>
    <t>1.0000E+00 [c</t>
  </si>
  <si>
    <t>m]</t>
  </si>
  <si>
    <t>xmax  &amp;=&amp;</t>
  </si>
  <si>
    <t>ymin  &amp;=&amp;  -</t>
  </si>
  <si>
    <t>ymax  &amp;=&amp;</t>
  </si>
  <si>
    <t>-------------</t>
  </si>
  <si>
    <t>----------</t>
  </si>
  <si>
    <t>no. =  2</t>
  </si>
  <si>
    <t>ie  =  2   i</t>
  </si>
  <si>
    <t>e = (   5.</t>
  </si>
  <si>
    <t>: Flux [1/cm^</t>
  </si>
  <si>
    <t>2/source]</t>
  </si>
  <si>
    <t>no. =  2,  ie</t>
  </si>
  <si>
    <t>=  2,  ix =</t>
  </si>
  <si>
    <t>2,</t>
  </si>
  <si>
    <t>1.0000E-02 [M</t>
  </si>
  <si>
    <t>no. =  3</t>
  </si>
  <si>
    <t>ie  =  3   i</t>
  </si>
  <si>
    <t>e = (   1.</t>
  </si>
  <si>
    <t>water</t>
    <phoneticPr fontId="2"/>
  </si>
  <si>
    <t>air</t>
    <phoneticPr fontId="2"/>
  </si>
  <si>
    <t>熱中性子</t>
    <rPh sb="0" eb="4">
      <t>ネツチュウセイシ</t>
    </rPh>
    <phoneticPr fontId="2"/>
  </si>
  <si>
    <t>中速中性子</t>
    <rPh sb="0" eb="5">
      <t>チュウソクチュウセイシ</t>
    </rPh>
    <phoneticPr fontId="2"/>
  </si>
  <si>
    <t>高速中性子</t>
    <rPh sb="0" eb="5">
      <t>コウソクチュウセイシ</t>
    </rPh>
    <phoneticPr fontId="2"/>
  </si>
  <si>
    <t>All</t>
    <phoneticPr fontId="2"/>
  </si>
  <si>
    <t>Electron</t>
    <phoneticPr fontId="2"/>
  </si>
  <si>
    <t>Photon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</si>
</sst>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  <xf numFmtId="0" fontId="1" fillId="0" borderId="0" xfId="1" applyNumberFormat="1">
      <alignment vertical="center"/>
    </xf>
    <xf numFmtId="0" fontId="0" fillId="0" borderId="0" xfId="0" applyNumberFormat="1"/>
  </cellXfs>
  <cellStyles count="2">
    <cellStyle name="標準" xfId="0" builtinId="0"/>
    <cellStyle name="標準 2" xfId="1" xr:uid="{1D58F9B5-F20F-4CC1-A523-432854407F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Sheet1!$B$4:$B$373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Sheet1!$C$4:$C$373</c:f>
              <c:numCache>
                <c:formatCode>0.00E+00</c:formatCode>
                <c:ptCount val="370"/>
                <c:pt idx="0">
                  <c:v>238920000</c:v>
                </c:pt>
                <c:pt idx="1">
                  <c:v>239380000</c:v>
                </c:pt>
                <c:pt idx="2">
                  <c:v>240460000</c:v>
                </c:pt>
                <c:pt idx="3">
                  <c:v>242360000</c:v>
                </c:pt>
                <c:pt idx="4">
                  <c:v>246190000</c:v>
                </c:pt>
                <c:pt idx="5">
                  <c:v>247360000</c:v>
                </c:pt>
                <c:pt idx="6">
                  <c:v>247810000</c:v>
                </c:pt>
                <c:pt idx="7">
                  <c:v>424680000</c:v>
                </c:pt>
                <c:pt idx="8">
                  <c:v>1375800000</c:v>
                </c:pt>
                <c:pt idx="9">
                  <c:v>1285900000</c:v>
                </c:pt>
                <c:pt idx="10">
                  <c:v>1241100000</c:v>
                </c:pt>
                <c:pt idx="11">
                  <c:v>1220300000</c:v>
                </c:pt>
                <c:pt idx="12">
                  <c:v>1197900000</c:v>
                </c:pt>
                <c:pt idx="13">
                  <c:v>1180200000</c:v>
                </c:pt>
                <c:pt idx="14">
                  <c:v>1163500000</c:v>
                </c:pt>
                <c:pt idx="15">
                  <c:v>1156600000</c:v>
                </c:pt>
                <c:pt idx="16">
                  <c:v>1152600000</c:v>
                </c:pt>
                <c:pt idx="17">
                  <c:v>1147700000</c:v>
                </c:pt>
                <c:pt idx="18">
                  <c:v>1139600000</c:v>
                </c:pt>
                <c:pt idx="19">
                  <c:v>1133600000</c:v>
                </c:pt>
                <c:pt idx="20">
                  <c:v>1125700000</c:v>
                </c:pt>
                <c:pt idx="21">
                  <c:v>1121100000</c:v>
                </c:pt>
                <c:pt idx="22">
                  <c:v>1116300000</c:v>
                </c:pt>
                <c:pt idx="23">
                  <c:v>1109800000</c:v>
                </c:pt>
                <c:pt idx="24">
                  <c:v>1102300000</c:v>
                </c:pt>
                <c:pt idx="25">
                  <c:v>1098400000</c:v>
                </c:pt>
                <c:pt idx="26">
                  <c:v>1094300000</c:v>
                </c:pt>
                <c:pt idx="27">
                  <c:v>1090500000</c:v>
                </c:pt>
                <c:pt idx="28">
                  <c:v>1087300000</c:v>
                </c:pt>
                <c:pt idx="29">
                  <c:v>1086900000</c:v>
                </c:pt>
                <c:pt idx="30">
                  <c:v>1082400000</c:v>
                </c:pt>
                <c:pt idx="31">
                  <c:v>1082200000</c:v>
                </c:pt>
                <c:pt idx="32">
                  <c:v>1079800000</c:v>
                </c:pt>
                <c:pt idx="33">
                  <c:v>1077100000</c:v>
                </c:pt>
                <c:pt idx="34">
                  <c:v>1075800000</c:v>
                </c:pt>
                <c:pt idx="35">
                  <c:v>1075300000</c:v>
                </c:pt>
                <c:pt idx="36">
                  <c:v>1073700000</c:v>
                </c:pt>
                <c:pt idx="37">
                  <c:v>1071800000</c:v>
                </c:pt>
                <c:pt idx="38">
                  <c:v>1075600000</c:v>
                </c:pt>
                <c:pt idx="39">
                  <c:v>1075700000</c:v>
                </c:pt>
                <c:pt idx="40">
                  <c:v>1075000000</c:v>
                </c:pt>
                <c:pt idx="41">
                  <c:v>1081300000</c:v>
                </c:pt>
                <c:pt idx="42">
                  <c:v>1081200000</c:v>
                </c:pt>
                <c:pt idx="43">
                  <c:v>1080700000</c:v>
                </c:pt>
                <c:pt idx="44">
                  <c:v>1084700000</c:v>
                </c:pt>
                <c:pt idx="45">
                  <c:v>1084200000</c:v>
                </c:pt>
                <c:pt idx="46">
                  <c:v>1085300000</c:v>
                </c:pt>
                <c:pt idx="47">
                  <c:v>1092100000</c:v>
                </c:pt>
                <c:pt idx="48">
                  <c:v>1091300000</c:v>
                </c:pt>
                <c:pt idx="49">
                  <c:v>1095300000</c:v>
                </c:pt>
                <c:pt idx="50">
                  <c:v>1099000000</c:v>
                </c:pt>
                <c:pt idx="51">
                  <c:v>1101000000</c:v>
                </c:pt>
                <c:pt idx="52">
                  <c:v>1105600000</c:v>
                </c:pt>
                <c:pt idx="53">
                  <c:v>1110500000</c:v>
                </c:pt>
                <c:pt idx="54">
                  <c:v>1116700000</c:v>
                </c:pt>
                <c:pt idx="55">
                  <c:v>1118600000</c:v>
                </c:pt>
                <c:pt idx="56">
                  <c:v>1122900000</c:v>
                </c:pt>
                <c:pt idx="57">
                  <c:v>1128100000</c:v>
                </c:pt>
                <c:pt idx="58">
                  <c:v>1135400000</c:v>
                </c:pt>
                <c:pt idx="59">
                  <c:v>1138700000</c:v>
                </c:pt>
                <c:pt idx="60">
                  <c:v>1144700000</c:v>
                </c:pt>
                <c:pt idx="61">
                  <c:v>1149900000</c:v>
                </c:pt>
                <c:pt idx="62">
                  <c:v>1155000000</c:v>
                </c:pt>
                <c:pt idx="63">
                  <c:v>1160000000</c:v>
                </c:pt>
                <c:pt idx="64">
                  <c:v>1165200000</c:v>
                </c:pt>
                <c:pt idx="65">
                  <c:v>1174100000</c:v>
                </c:pt>
                <c:pt idx="66">
                  <c:v>1180500000</c:v>
                </c:pt>
                <c:pt idx="67">
                  <c:v>1185500000</c:v>
                </c:pt>
                <c:pt idx="68">
                  <c:v>1192000000</c:v>
                </c:pt>
                <c:pt idx="69">
                  <c:v>1198200000</c:v>
                </c:pt>
                <c:pt idx="70">
                  <c:v>1206700000</c:v>
                </c:pt>
                <c:pt idx="71">
                  <c:v>1213700000</c:v>
                </c:pt>
                <c:pt idx="72">
                  <c:v>1221000000</c:v>
                </c:pt>
                <c:pt idx="73">
                  <c:v>1234500000</c:v>
                </c:pt>
                <c:pt idx="74">
                  <c:v>1245000000</c:v>
                </c:pt>
                <c:pt idx="75">
                  <c:v>1255800000</c:v>
                </c:pt>
                <c:pt idx="76">
                  <c:v>1265300000</c:v>
                </c:pt>
                <c:pt idx="77">
                  <c:v>1274200000</c:v>
                </c:pt>
                <c:pt idx="78">
                  <c:v>1285300000</c:v>
                </c:pt>
                <c:pt idx="79">
                  <c:v>1300200000</c:v>
                </c:pt>
                <c:pt idx="80">
                  <c:v>1310400000</c:v>
                </c:pt>
                <c:pt idx="81">
                  <c:v>1323500000</c:v>
                </c:pt>
                <c:pt idx="82">
                  <c:v>1337600000</c:v>
                </c:pt>
                <c:pt idx="83">
                  <c:v>1352700000</c:v>
                </c:pt>
                <c:pt idx="84">
                  <c:v>1369000000</c:v>
                </c:pt>
                <c:pt idx="85">
                  <c:v>1385600000</c:v>
                </c:pt>
                <c:pt idx="86">
                  <c:v>1401700000</c:v>
                </c:pt>
                <c:pt idx="87">
                  <c:v>1417800000</c:v>
                </c:pt>
                <c:pt idx="88">
                  <c:v>1440500000</c:v>
                </c:pt>
                <c:pt idx="89">
                  <c:v>1460900000</c:v>
                </c:pt>
                <c:pt idx="90">
                  <c:v>1479100000</c:v>
                </c:pt>
                <c:pt idx="91">
                  <c:v>1503500000</c:v>
                </c:pt>
                <c:pt idx="92">
                  <c:v>1529300000</c:v>
                </c:pt>
                <c:pt idx="93">
                  <c:v>1561300000</c:v>
                </c:pt>
                <c:pt idx="94">
                  <c:v>1599000000</c:v>
                </c:pt>
                <c:pt idx="95">
                  <c:v>1628000000</c:v>
                </c:pt>
                <c:pt idx="96">
                  <c:v>1637800000</c:v>
                </c:pt>
                <c:pt idx="97">
                  <c:v>1642000000</c:v>
                </c:pt>
                <c:pt idx="98">
                  <c:v>1639600000</c:v>
                </c:pt>
                <c:pt idx="99">
                  <c:v>1644100000</c:v>
                </c:pt>
                <c:pt idx="100">
                  <c:v>1636800000</c:v>
                </c:pt>
                <c:pt idx="101">
                  <c:v>1640100000</c:v>
                </c:pt>
                <c:pt idx="102">
                  <c:v>1636200000</c:v>
                </c:pt>
                <c:pt idx="103">
                  <c:v>1630600000</c:v>
                </c:pt>
                <c:pt idx="104">
                  <c:v>1625800000</c:v>
                </c:pt>
                <c:pt idx="105">
                  <c:v>1616100000</c:v>
                </c:pt>
                <c:pt idx="106">
                  <c:v>1611600000</c:v>
                </c:pt>
                <c:pt idx="107">
                  <c:v>1606500000</c:v>
                </c:pt>
                <c:pt idx="108">
                  <c:v>1597200000</c:v>
                </c:pt>
                <c:pt idx="109">
                  <c:v>1584300000</c:v>
                </c:pt>
                <c:pt idx="110">
                  <c:v>1577600000</c:v>
                </c:pt>
                <c:pt idx="111">
                  <c:v>1566200000</c:v>
                </c:pt>
                <c:pt idx="112">
                  <c:v>1562800000</c:v>
                </c:pt>
                <c:pt idx="113">
                  <c:v>1551100000</c:v>
                </c:pt>
                <c:pt idx="114">
                  <c:v>1541300000</c:v>
                </c:pt>
                <c:pt idx="115">
                  <c:v>1526400000</c:v>
                </c:pt>
                <c:pt idx="116">
                  <c:v>1514400000</c:v>
                </c:pt>
                <c:pt idx="117">
                  <c:v>1498300000</c:v>
                </c:pt>
                <c:pt idx="118">
                  <c:v>1481700000</c:v>
                </c:pt>
                <c:pt idx="119">
                  <c:v>1469700000</c:v>
                </c:pt>
                <c:pt idx="120">
                  <c:v>1457600000</c:v>
                </c:pt>
                <c:pt idx="121">
                  <c:v>1441100000</c:v>
                </c:pt>
                <c:pt idx="122">
                  <c:v>1424600000</c:v>
                </c:pt>
                <c:pt idx="123">
                  <c:v>1405000000</c:v>
                </c:pt>
                <c:pt idx="124">
                  <c:v>1385700000</c:v>
                </c:pt>
                <c:pt idx="125">
                  <c:v>1366800000</c:v>
                </c:pt>
                <c:pt idx="126">
                  <c:v>1347600000</c:v>
                </c:pt>
                <c:pt idx="127">
                  <c:v>1332200000</c:v>
                </c:pt>
                <c:pt idx="128">
                  <c:v>1316600000</c:v>
                </c:pt>
                <c:pt idx="129">
                  <c:v>1297300000</c:v>
                </c:pt>
                <c:pt idx="130">
                  <c:v>1279900000</c:v>
                </c:pt>
                <c:pt idx="131">
                  <c:v>1260400000</c:v>
                </c:pt>
                <c:pt idx="132">
                  <c:v>1244500000</c:v>
                </c:pt>
                <c:pt idx="133">
                  <c:v>1226000000</c:v>
                </c:pt>
                <c:pt idx="134">
                  <c:v>1209900000</c:v>
                </c:pt>
                <c:pt idx="135">
                  <c:v>1188800000</c:v>
                </c:pt>
                <c:pt idx="136">
                  <c:v>1167700000</c:v>
                </c:pt>
                <c:pt idx="137">
                  <c:v>1147700000</c:v>
                </c:pt>
                <c:pt idx="138">
                  <c:v>1129400000</c:v>
                </c:pt>
                <c:pt idx="139">
                  <c:v>1109800000</c:v>
                </c:pt>
                <c:pt idx="140">
                  <c:v>1091800000</c:v>
                </c:pt>
                <c:pt idx="141">
                  <c:v>1074500000</c:v>
                </c:pt>
                <c:pt idx="142">
                  <c:v>1054800000</c:v>
                </c:pt>
                <c:pt idx="143">
                  <c:v>1039300000</c:v>
                </c:pt>
                <c:pt idx="144">
                  <c:v>1024100000</c:v>
                </c:pt>
                <c:pt idx="145">
                  <c:v>1001000000</c:v>
                </c:pt>
                <c:pt idx="146">
                  <c:v>987830000</c:v>
                </c:pt>
                <c:pt idx="147">
                  <c:v>973540000</c:v>
                </c:pt>
                <c:pt idx="148">
                  <c:v>957440000</c:v>
                </c:pt>
                <c:pt idx="149">
                  <c:v>939690000</c:v>
                </c:pt>
                <c:pt idx="150">
                  <c:v>923530000</c:v>
                </c:pt>
                <c:pt idx="151">
                  <c:v>905920000</c:v>
                </c:pt>
                <c:pt idx="152">
                  <c:v>889280000</c:v>
                </c:pt>
                <c:pt idx="153">
                  <c:v>875540000</c:v>
                </c:pt>
                <c:pt idx="154">
                  <c:v>860350000</c:v>
                </c:pt>
                <c:pt idx="155">
                  <c:v>847100000</c:v>
                </c:pt>
                <c:pt idx="156">
                  <c:v>831580000</c:v>
                </c:pt>
                <c:pt idx="157">
                  <c:v>818780000</c:v>
                </c:pt>
                <c:pt idx="158">
                  <c:v>804100000</c:v>
                </c:pt>
                <c:pt idx="159">
                  <c:v>793830000</c:v>
                </c:pt>
                <c:pt idx="160">
                  <c:v>780520000</c:v>
                </c:pt>
                <c:pt idx="161">
                  <c:v>766050000</c:v>
                </c:pt>
                <c:pt idx="162">
                  <c:v>753330000</c:v>
                </c:pt>
                <c:pt idx="163">
                  <c:v>739410000</c:v>
                </c:pt>
                <c:pt idx="164">
                  <c:v>726420000</c:v>
                </c:pt>
                <c:pt idx="165">
                  <c:v>714870000</c:v>
                </c:pt>
                <c:pt idx="166">
                  <c:v>704170000</c:v>
                </c:pt>
                <c:pt idx="167">
                  <c:v>693160000</c:v>
                </c:pt>
                <c:pt idx="168">
                  <c:v>680210000</c:v>
                </c:pt>
                <c:pt idx="169">
                  <c:v>670030000</c:v>
                </c:pt>
                <c:pt idx="170">
                  <c:v>660140000</c:v>
                </c:pt>
                <c:pt idx="171">
                  <c:v>649820000</c:v>
                </c:pt>
                <c:pt idx="172">
                  <c:v>638440000</c:v>
                </c:pt>
                <c:pt idx="173">
                  <c:v>628900000</c:v>
                </c:pt>
                <c:pt idx="174">
                  <c:v>618140000</c:v>
                </c:pt>
                <c:pt idx="175">
                  <c:v>608150000</c:v>
                </c:pt>
                <c:pt idx="176">
                  <c:v>599510000</c:v>
                </c:pt>
                <c:pt idx="177">
                  <c:v>590040000</c:v>
                </c:pt>
                <c:pt idx="178">
                  <c:v>582310000</c:v>
                </c:pt>
                <c:pt idx="179">
                  <c:v>573090000</c:v>
                </c:pt>
                <c:pt idx="180">
                  <c:v>565120000</c:v>
                </c:pt>
                <c:pt idx="181">
                  <c:v>557150000</c:v>
                </c:pt>
                <c:pt idx="182">
                  <c:v>548540000</c:v>
                </c:pt>
                <c:pt idx="183">
                  <c:v>540280000</c:v>
                </c:pt>
                <c:pt idx="184">
                  <c:v>533130000</c:v>
                </c:pt>
                <c:pt idx="185">
                  <c:v>525850000</c:v>
                </c:pt>
                <c:pt idx="186">
                  <c:v>518430000</c:v>
                </c:pt>
                <c:pt idx="187">
                  <c:v>511660000</c:v>
                </c:pt>
                <c:pt idx="188">
                  <c:v>503420000</c:v>
                </c:pt>
                <c:pt idx="189">
                  <c:v>496990000</c:v>
                </c:pt>
                <c:pt idx="190">
                  <c:v>491880000</c:v>
                </c:pt>
                <c:pt idx="191">
                  <c:v>484120000</c:v>
                </c:pt>
                <c:pt idx="192">
                  <c:v>476690000</c:v>
                </c:pt>
                <c:pt idx="193">
                  <c:v>471410000</c:v>
                </c:pt>
                <c:pt idx="194">
                  <c:v>462580000</c:v>
                </c:pt>
                <c:pt idx="195">
                  <c:v>458990000</c:v>
                </c:pt>
                <c:pt idx="196">
                  <c:v>453650000</c:v>
                </c:pt>
                <c:pt idx="197">
                  <c:v>448430000</c:v>
                </c:pt>
                <c:pt idx="198">
                  <c:v>440790000</c:v>
                </c:pt>
                <c:pt idx="199">
                  <c:v>435540000</c:v>
                </c:pt>
                <c:pt idx="200">
                  <c:v>428480000</c:v>
                </c:pt>
                <c:pt idx="201">
                  <c:v>422770000</c:v>
                </c:pt>
                <c:pt idx="202">
                  <c:v>418540000</c:v>
                </c:pt>
                <c:pt idx="203">
                  <c:v>413830000</c:v>
                </c:pt>
                <c:pt idx="204">
                  <c:v>407380000</c:v>
                </c:pt>
                <c:pt idx="205">
                  <c:v>400920000</c:v>
                </c:pt>
                <c:pt idx="206">
                  <c:v>395660000</c:v>
                </c:pt>
                <c:pt idx="207">
                  <c:v>391330000</c:v>
                </c:pt>
                <c:pt idx="208">
                  <c:v>387220000</c:v>
                </c:pt>
                <c:pt idx="209">
                  <c:v>380580000</c:v>
                </c:pt>
                <c:pt idx="210">
                  <c:v>377550000</c:v>
                </c:pt>
                <c:pt idx="211">
                  <c:v>375030000</c:v>
                </c:pt>
                <c:pt idx="212">
                  <c:v>370400000</c:v>
                </c:pt>
                <c:pt idx="213">
                  <c:v>364970000</c:v>
                </c:pt>
                <c:pt idx="214">
                  <c:v>361760000</c:v>
                </c:pt>
                <c:pt idx="215">
                  <c:v>356200000</c:v>
                </c:pt>
                <c:pt idx="216">
                  <c:v>351890000</c:v>
                </c:pt>
                <c:pt idx="217">
                  <c:v>348590000</c:v>
                </c:pt>
                <c:pt idx="218">
                  <c:v>345070000</c:v>
                </c:pt>
                <c:pt idx="219">
                  <c:v>340430000</c:v>
                </c:pt>
                <c:pt idx="220">
                  <c:v>336130000</c:v>
                </c:pt>
                <c:pt idx="221">
                  <c:v>331430000</c:v>
                </c:pt>
                <c:pt idx="222">
                  <c:v>327280000</c:v>
                </c:pt>
                <c:pt idx="223">
                  <c:v>325110000</c:v>
                </c:pt>
                <c:pt idx="224">
                  <c:v>322260000</c:v>
                </c:pt>
                <c:pt idx="225">
                  <c:v>317830000</c:v>
                </c:pt>
                <c:pt idx="226">
                  <c:v>314970000</c:v>
                </c:pt>
                <c:pt idx="227">
                  <c:v>310920000</c:v>
                </c:pt>
                <c:pt idx="228">
                  <c:v>307140000</c:v>
                </c:pt>
                <c:pt idx="229">
                  <c:v>305420000</c:v>
                </c:pt>
                <c:pt idx="230">
                  <c:v>300970000</c:v>
                </c:pt>
                <c:pt idx="231">
                  <c:v>297620000</c:v>
                </c:pt>
                <c:pt idx="232">
                  <c:v>295520000</c:v>
                </c:pt>
                <c:pt idx="233">
                  <c:v>292390000</c:v>
                </c:pt>
                <c:pt idx="234">
                  <c:v>288170000</c:v>
                </c:pt>
                <c:pt idx="235">
                  <c:v>285800000</c:v>
                </c:pt>
                <c:pt idx="236">
                  <c:v>282220000</c:v>
                </c:pt>
                <c:pt idx="237">
                  <c:v>278740000</c:v>
                </c:pt>
                <c:pt idx="238">
                  <c:v>275580000</c:v>
                </c:pt>
                <c:pt idx="239">
                  <c:v>272560000</c:v>
                </c:pt>
                <c:pt idx="240">
                  <c:v>269240000</c:v>
                </c:pt>
                <c:pt idx="241">
                  <c:v>266350000</c:v>
                </c:pt>
                <c:pt idx="242">
                  <c:v>264670000</c:v>
                </c:pt>
                <c:pt idx="243">
                  <c:v>261730000</c:v>
                </c:pt>
                <c:pt idx="244">
                  <c:v>259380000</c:v>
                </c:pt>
                <c:pt idx="245">
                  <c:v>255610000</c:v>
                </c:pt>
                <c:pt idx="246">
                  <c:v>253350000</c:v>
                </c:pt>
                <c:pt idx="247">
                  <c:v>249900000</c:v>
                </c:pt>
                <c:pt idx="248">
                  <c:v>246560000</c:v>
                </c:pt>
                <c:pt idx="249">
                  <c:v>243740000</c:v>
                </c:pt>
                <c:pt idx="250">
                  <c:v>241070000</c:v>
                </c:pt>
                <c:pt idx="251">
                  <c:v>239580000</c:v>
                </c:pt>
                <c:pt idx="252">
                  <c:v>237410000</c:v>
                </c:pt>
                <c:pt idx="253">
                  <c:v>234980000</c:v>
                </c:pt>
                <c:pt idx="254">
                  <c:v>233280000</c:v>
                </c:pt>
                <c:pt idx="255">
                  <c:v>231100000</c:v>
                </c:pt>
                <c:pt idx="256">
                  <c:v>227640000</c:v>
                </c:pt>
                <c:pt idx="257">
                  <c:v>225140000</c:v>
                </c:pt>
                <c:pt idx="258">
                  <c:v>223370000</c:v>
                </c:pt>
                <c:pt idx="259">
                  <c:v>219580000</c:v>
                </c:pt>
                <c:pt idx="260">
                  <c:v>217250000</c:v>
                </c:pt>
                <c:pt idx="261">
                  <c:v>215780000</c:v>
                </c:pt>
                <c:pt idx="262">
                  <c:v>213750000</c:v>
                </c:pt>
                <c:pt idx="263">
                  <c:v>210030000</c:v>
                </c:pt>
                <c:pt idx="264">
                  <c:v>207080000</c:v>
                </c:pt>
                <c:pt idx="265">
                  <c:v>205870000</c:v>
                </c:pt>
                <c:pt idx="266">
                  <c:v>202750000</c:v>
                </c:pt>
                <c:pt idx="267">
                  <c:v>200760000</c:v>
                </c:pt>
                <c:pt idx="268">
                  <c:v>199600000</c:v>
                </c:pt>
                <c:pt idx="269">
                  <c:v>198040000</c:v>
                </c:pt>
                <c:pt idx="270">
                  <c:v>194600000</c:v>
                </c:pt>
                <c:pt idx="271">
                  <c:v>192630000</c:v>
                </c:pt>
                <c:pt idx="272">
                  <c:v>190640000</c:v>
                </c:pt>
                <c:pt idx="273">
                  <c:v>188290000</c:v>
                </c:pt>
                <c:pt idx="274">
                  <c:v>185960000</c:v>
                </c:pt>
                <c:pt idx="275">
                  <c:v>184860000</c:v>
                </c:pt>
                <c:pt idx="276">
                  <c:v>182010000</c:v>
                </c:pt>
                <c:pt idx="277">
                  <c:v>179520000</c:v>
                </c:pt>
                <c:pt idx="278">
                  <c:v>177690000</c:v>
                </c:pt>
                <c:pt idx="279">
                  <c:v>175600000</c:v>
                </c:pt>
                <c:pt idx="280">
                  <c:v>174120000</c:v>
                </c:pt>
                <c:pt idx="281">
                  <c:v>172760000</c:v>
                </c:pt>
                <c:pt idx="282">
                  <c:v>170120000</c:v>
                </c:pt>
                <c:pt idx="283">
                  <c:v>167610000</c:v>
                </c:pt>
                <c:pt idx="284">
                  <c:v>165920000</c:v>
                </c:pt>
                <c:pt idx="285">
                  <c:v>164030000</c:v>
                </c:pt>
                <c:pt idx="286">
                  <c:v>162700000</c:v>
                </c:pt>
                <c:pt idx="287">
                  <c:v>160430000</c:v>
                </c:pt>
                <c:pt idx="288">
                  <c:v>159540000</c:v>
                </c:pt>
                <c:pt idx="289">
                  <c:v>157380000</c:v>
                </c:pt>
                <c:pt idx="290">
                  <c:v>154620000</c:v>
                </c:pt>
                <c:pt idx="291">
                  <c:v>151950000</c:v>
                </c:pt>
                <c:pt idx="292">
                  <c:v>150950000</c:v>
                </c:pt>
                <c:pt idx="293">
                  <c:v>149050000</c:v>
                </c:pt>
                <c:pt idx="294">
                  <c:v>147590000</c:v>
                </c:pt>
                <c:pt idx="295">
                  <c:v>145370000</c:v>
                </c:pt>
                <c:pt idx="296">
                  <c:v>145230000</c:v>
                </c:pt>
                <c:pt idx="297">
                  <c:v>144930000</c:v>
                </c:pt>
                <c:pt idx="298">
                  <c:v>143240000</c:v>
                </c:pt>
                <c:pt idx="299">
                  <c:v>139940000</c:v>
                </c:pt>
                <c:pt idx="300">
                  <c:v>138500000</c:v>
                </c:pt>
                <c:pt idx="301">
                  <c:v>137090000</c:v>
                </c:pt>
                <c:pt idx="302">
                  <c:v>135410000</c:v>
                </c:pt>
                <c:pt idx="303">
                  <c:v>132850000</c:v>
                </c:pt>
                <c:pt idx="304">
                  <c:v>131500000</c:v>
                </c:pt>
                <c:pt idx="305">
                  <c:v>130430000</c:v>
                </c:pt>
                <c:pt idx="306">
                  <c:v>128230000</c:v>
                </c:pt>
                <c:pt idx="307">
                  <c:v>126560000</c:v>
                </c:pt>
                <c:pt idx="308">
                  <c:v>124390000</c:v>
                </c:pt>
                <c:pt idx="309">
                  <c:v>122930000</c:v>
                </c:pt>
                <c:pt idx="310">
                  <c:v>121260000</c:v>
                </c:pt>
                <c:pt idx="311">
                  <c:v>119100000</c:v>
                </c:pt>
                <c:pt idx="312">
                  <c:v>117630000</c:v>
                </c:pt>
                <c:pt idx="313">
                  <c:v>116330000</c:v>
                </c:pt>
                <c:pt idx="314">
                  <c:v>113660000</c:v>
                </c:pt>
                <c:pt idx="315">
                  <c:v>113050000</c:v>
                </c:pt>
                <c:pt idx="316">
                  <c:v>111220000</c:v>
                </c:pt>
                <c:pt idx="317">
                  <c:v>109860000</c:v>
                </c:pt>
                <c:pt idx="318">
                  <c:v>107830000</c:v>
                </c:pt>
                <c:pt idx="319">
                  <c:v>106020000</c:v>
                </c:pt>
                <c:pt idx="320">
                  <c:v>104980000</c:v>
                </c:pt>
                <c:pt idx="321">
                  <c:v>102720000</c:v>
                </c:pt>
                <c:pt idx="322">
                  <c:v>100170000</c:v>
                </c:pt>
                <c:pt idx="323">
                  <c:v>97985000</c:v>
                </c:pt>
                <c:pt idx="324">
                  <c:v>96280000</c:v>
                </c:pt>
                <c:pt idx="325">
                  <c:v>93771000</c:v>
                </c:pt>
                <c:pt idx="326">
                  <c:v>91527000</c:v>
                </c:pt>
                <c:pt idx="327">
                  <c:v>90085000</c:v>
                </c:pt>
                <c:pt idx="328">
                  <c:v>88189000</c:v>
                </c:pt>
                <c:pt idx="329">
                  <c:v>85729000</c:v>
                </c:pt>
                <c:pt idx="330">
                  <c:v>53151000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F-4A57-9EE4-D3798B26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5560"/>
        <c:axId val="953065888"/>
      </c:scatterChart>
      <c:valAx>
        <c:axId val="9530655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065888"/>
        <c:crosses val="autoZero"/>
        <c:crossBetween val="midCat"/>
      </c:valAx>
      <c:valAx>
        <c:axId val="9530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06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127000</xdr:rowOff>
    </xdr:from>
    <xdr:to>
      <xdr:col>16</xdr:col>
      <xdr:colOff>127000</xdr:colOff>
      <xdr:row>14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E197A4-46AB-482B-B600-A97F597D0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_pdd_neutron,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_pdd_photon,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_pdd_electron,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吸収線量(概算)"/>
      <sheetName val="PDD_neutron"/>
      <sheetName val="1E9_water_ele_sp"/>
      <sheetName val="1E8_air_ele_sp"/>
    </sheetNames>
    <sheetDataSet>
      <sheetData sheetId="0" refreshError="1"/>
      <sheetData sheetId="1">
        <row r="1">
          <cell r="C1" t="str">
            <v>z [cm]</v>
          </cell>
          <cell r="D1" t="str">
            <v>Flux [1/cm^2/source]</v>
          </cell>
        </row>
        <row r="19">
          <cell r="D19">
            <v>-11.872999999999999</v>
          </cell>
          <cell r="E19">
            <v>601110000</v>
          </cell>
          <cell r="K19">
            <v>243860000</v>
          </cell>
        </row>
        <row r="20">
          <cell r="D20">
            <v>-11.746</v>
          </cell>
          <cell r="E20">
            <v>605120000</v>
          </cell>
          <cell r="K20">
            <v>242660000</v>
          </cell>
        </row>
        <row r="21">
          <cell r="D21">
            <v>-11.619</v>
          </cell>
          <cell r="E21">
            <v>612310000</v>
          </cell>
          <cell r="K21">
            <v>242270000</v>
          </cell>
        </row>
        <row r="22">
          <cell r="D22">
            <v>-11.492000000000001</v>
          </cell>
          <cell r="E22">
            <v>618880000</v>
          </cell>
          <cell r="K22">
            <v>245350000</v>
          </cell>
        </row>
        <row r="23">
          <cell r="D23">
            <v>-11.365</v>
          </cell>
          <cell r="E23">
            <v>625830000</v>
          </cell>
          <cell r="K23">
            <v>243640000</v>
          </cell>
        </row>
        <row r="24">
          <cell r="D24">
            <v>-11.238</v>
          </cell>
          <cell r="E24">
            <v>630200000</v>
          </cell>
          <cell r="K24">
            <v>238480000</v>
          </cell>
        </row>
        <row r="25">
          <cell r="D25">
            <v>-11.111000000000001</v>
          </cell>
          <cell r="E25">
            <v>637570000</v>
          </cell>
          <cell r="K25">
            <v>239830000</v>
          </cell>
        </row>
        <row r="26">
          <cell r="D26">
            <v>-10.984</v>
          </cell>
          <cell r="E26">
            <v>655900000</v>
          </cell>
          <cell r="K26">
            <v>250630000</v>
          </cell>
        </row>
        <row r="27">
          <cell r="D27">
            <v>-10.856999999999999</v>
          </cell>
          <cell r="E27">
            <v>704700000</v>
          </cell>
          <cell r="K27">
            <v>289400000</v>
          </cell>
        </row>
        <row r="28">
          <cell r="D28">
            <v>-10.73</v>
          </cell>
          <cell r="E28">
            <v>707080000</v>
          </cell>
          <cell r="K28">
            <v>283780000</v>
          </cell>
        </row>
        <row r="29">
          <cell r="D29">
            <v>-10.603</v>
          </cell>
          <cell r="E29">
            <v>709320000</v>
          </cell>
          <cell r="K29">
            <v>289900000</v>
          </cell>
        </row>
        <row r="30">
          <cell r="D30">
            <v>-10.476000000000001</v>
          </cell>
          <cell r="E30">
            <v>716470000</v>
          </cell>
          <cell r="K30">
            <v>284890000</v>
          </cell>
        </row>
        <row r="31">
          <cell r="D31">
            <v>-10.349</v>
          </cell>
          <cell r="E31">
            <v>723480000</v>
          </cell>
          <cell r="K31">
            <v>281770000</v>
          </cell>
        </row>
        <row r="32">
          <cell r="D32">
            <v>-10.222</v>
          </cell>
          <cell r="E32">
            <v>729490000</v>
          </cell>
          <cell r="K32">
            <v>284040000</v>
          </cell>
        </row>
        <row r="33">
          <cell r="D33">
            <v>-10.095000000000001</v>
          </cell>
          <cell r="E33">
            <v>738480000</v>
          </cell>
          <cell r="K33">
            <v>277310000</v>
          </cell>
        </row>
        <row r="34">
          <cell r="D34">
            <v>-9.9675999999999991</v>
          </cell>
          <cell r="E34">
            <v>747230000</v>
          </cell>
          <cell r="K34">
            <v>276240000</v>
          </cell>
        </row>
        <row r="35">
          <cell r="D35">
            <v>-9.8405000000000005</v>
          </cell>
          <cell r="E35">
            <v>759560000</v>
          </cell>
          <cell r="K35">
            <v>281960000</v>
          </cell>
        </row>
        <row r="36">
          <cell r="D36">
            <v>-9.7134999999999998</v>
          </cell>
          <cell r="E36">
            <v>770640000</v>
          </cell>
          <cell r="K36">
            <v>287410000</v>
          </cell>
        </row>
        <row r="37">
          <cell r="D37">
            <v>-9.5864999999999991</v>
          </cell>
          <cell r="E37">
            <v>782760000</v>
          </cell>
          <cell r="K37">
            <v>284640000</v>
          </cell>
        </row>
        <row r="38">
          <cell r="D38">
            <v>-9.4595000000000002</v>
          </cell>
          <cell r="E38">
            <v>795710000</v>
          </cell>
          <cell r="K38">
            <v>298310000</v>
          </cell>
        </row>
        <row r="39">
          <cell r="D39">
            <v>-9.3323999999999998</v>
          </cell>
          <cell r="E39">
            <v>805030000</v>
          </cell>
          <cell r="K39">
            <v>293370000</v>
          </cell>
        </row>
        <row r="40">
          <cell r="D40">
            <v>-9.2053999999999991</v>
          </cell>
          <cell r="E40">
            <v>813190000</v>
          </cell>
          <cell r="K40">
            <v>284660000</v>
          </cell>
        </row>
        <row r="41">
          <cell r="D41">
            <v>-9.0784000000000002</v>
          </cell>
          <cell r="E41">
            <v>824700000</v>
          </cell>
          <cell r="K41">
            <v>286990000</v>
          </cell>
        </row>
        <row r="42">
          <cell r="D42">
            <v>-8.9513999999999996</v>
          </cell>
          <cell r="E42">
            <v>841380000</v>
          </cell>
          <cell r="K42">
            <v>295290000</v>
          </cell>
        </row>
        <row r="43">
          <cell r="D43">
            <v>-8.8242999999999991</v>
          </cell>
          <cell r="E43">
            <v>854310000</v>
          </cell>
          <cell r="K43">
            <v>301060000</v>
          </cell>
        </row>
        <row r="44">
          <cell r="D44">
            <v>-8.6973000000000003</v>
          </cell>
          <cell r="E44">
            <v>864300000</v>
          </cell>
          <cell r="K44">
            <v>287730000</v>
          </cell>
        </row>
        <row r="45">
          <cell r="D45">
            <v>-8.5702999999999996</v>
          </cell>
          <cell r="E45">
            <v>878420000</v>
          </cell>
          <cell r="K45">
            <v>302440000</v>
          </cell>
        </row>
        <row r="46">
          <cell r="D46">
            <v>-8.4431999999999992</v>
          </cell>
          <cell r="E46">
            <v>891790000</v>
          </cell>
          <cell r="K46">
            <v>301690000</v>
          </cell>
        </row>
        <row r="47">
          <cell r="D47">
            <v>-8.3162000000000003</v>
          </cell>
          <cell r="E47">
            <v>904910000</v>
          </cell>
          <cell r="K47">
            <v>304970000</v>
          </cell>
        </row>
        <row r="48">
          <cell r="D48">
            <v>-8.1891999999999996</v>
          </cell>
          <cell r="E48">
            <v>920400000</v>
          </cell>
          <cell r="K48">
            <v>300900000</v>
          </cell>
        </row>
        <row r="49">
          <cell r="D49">
            <v>-8.0622000000000007</v>
          </cell>
          <cell r="E49">
            <v>935380000</v>
          </cell>
          <cell r="K49">
            <v>307510000</v>
          </cell>
        </row>
        <row r="50">
          <cell r="D50">
            <v>-7.9351000000000003</v>
          </cell>
          <cell r="E50">
            <v>948590000</v>
          </cell>
          <cell r="K50">
            <v>304830000</v>
          </cell>
        </row>
        <row r="51">
          <cell r="D51">
            <v>-7.8080999999999996</v>
          </cell>
          <cell r="E51">
            <v>962370000</v>
          </cell>
          <cell r="K51">
            <v>296760000</v>
          </cell>
        </row>
        <row r="52">
          <cell r="D52">
            <v>-7.6810999999999998</v>
          </cell>
          <cell r="E52">
            <v>979210000</v>
          </cell>
          <cell r="K52">
            <v>301040000</v>
          </cell>
        </row>
        <row r="53">
          <cell r="D53">
            <v>-7.5541</v>
          </cell>
          <cell r="E53">
            <v>995370000</v>
          </cell>
          <cell r="K53">
            <v>314980000</v>
          </cell>
        </row>
        <row r="54">
          <cell r="D54">
            <v>-7.4269999999999996</v>
          </cell>
          <cell r="E54">
            <v>1011300000</v>
          </cell>
          <cell r="K54">
            <v>307280000</v>
          </cell>
        </row>
        <row r="55">
          <cell r="D55">
            <v>-7.3</v>
          </cell>
          <cell r="E55">
            <v>1033300000</v>
          </cell>
          <cell r="K55">
            <v>318040000</v>
          </cell>
        </row>
        <row r="56">
          <cell r="D56">
            <v>-7.173</v>
          </cell>
          <cell r="E56">
            <v>1049700000</v>
          </cell>
          <cell r="K56">
            <v>323320000</v>
          </cell>
        </row>
        <row r="57">
          <cell r="D57">
            <v>-7.0458999999999996</v>
          </cell>
          <cell r="E57">
            <v>1066000000</v>
          </cell>
          <cell r="K57">
            <v>332370000</v>
          </cell>
        </row>
        <row r="58">
          <cell r="D58">
            <v>-6.9188999999999998</v>
          </cell>
          <cell r="E58">
            <v>1085700000</v>
          </cell>
          <cell r="K58">
            <v>316630000</v>
          </cell>
        </row>
        <row r="59">
          <cell r="D59">
            <v>-6.7919</v>
          </cell>
          <cell r="E59">
            <v>1104900000</v>
          </cell>
          <cell r="K59">
            <v>314980000</v>
          </cell>
        </row>
        <row r="60">
          <cell r="D60">
            <v>-6.6649000000000003</v>
          </cell>
          <cell r="E60">
            <v>1122100000</v>
          </cell>
          <cell r="K60">
            <v>316010000</v>
          </cell>
        </row>
        <row r="61">
          <cell r="D61">
            <v>-6.5377999999999998</v>
          </cell>
          <cell r="E61">
            <v>1139800000</v>
          </cell>
          <cell r="K61">
            <v>315000000</v>
          </cell>
        </row>
        <row r="62">
          <cell r="D62">
            <v>-6.4108000000000001</v>
          </cell>
          <cell r="E62">
            <v>1155500000</v>
          </cell>
          <cell r="K62">
            <v>313240000</v>
          </cell>
        </row>
        <row r="63">
          <cell r="D63">
            <v>-6.2838000000000003</v>
          </cell>
          <cell r="E63">
            <v>1173200000</v>
          </cell>
          <cell r="K63">
            <v>321330000</v>
          </cell>
        </row>
        <row r="64">
          <cell r="D64">
            <v>-6.1567999999999996</v>
          </cell>
          <cell r="E64">
            <v>1197800000</v>
          </cell>
          <cell r="K64">
            <v>320140000</v>
          </cell>
        </row>
        <row r="65">
          <cell r="D65">
            <v>-6.0297000000000001</v>
          </cell>
          <cell r="E65">
            <v>1217400000</v>
          </cell>
          <cell r="K65">
            <v>318940000</v>
          </cell>
        </row>
        <row r="66">
          <cell r="D66">
            <v>-5.9027000000000003</v>
          </cell>
          <cell r="E66">
            <v>1239900000</v>
          </cell>
          <cell r="K66">
            <v>327270000</v>
          </cell>
        </row>
        <row r="67">
          <cell r="D67">
            <v>-5.7756999999999996</v>
          </cell>
          <cell r="E67">
            <v>1263200000</v>
          </cell>
          <cell r="K67">
            <v>326260000</v>
          </cell>
        </row>
        <row r="68">
          <cell r="D68">
            <v>-5.6486000000000001</v>
          </cell>
          <cell r="E68">
            <v>1284600000</v>
          </cell>
          <cell r="K68">
            <v>327010000</v>
          </cell>
        </row>
        <row r="69">
          <cell r="D69">
            <v>-5.5216000000000003</v>
          </cell>
          <cell r="E69">
            <v>1309700000</v>
          </cell>
          <cell r="K69">
            <v>325410000</v>
          </cell>
        </row>
        <row r="70">
          <cell r="D70">
            <v>-5.3945999999999996</v>
          </cell>
          <cell r="E70">
            <v>1335300000</v>
          </cell>
          <cell r="K70">
            <v>330110000</v>
          </cell>
        </row>
        <row r="71">
          <cell r="D71">
            <v>-5.2675999999999998</v>
          </cell>
          <cell r="E71">
            <v>1359500000</v>
          </cell>
          <cell r="K71">
            <v>326980000</v>
          </cell>
        </row>
        <row r="72">
          <cell r="D72">
            <v>-5.1405000000000003</v>
          </cell>
          <cell r="E72">
            <v>1383200000</v>
          </cell>
          <cell r="K72">
            <v>328210000</v>
          </cell>
        </row>
        <row r="73">
          <cell r="D73">
            <v>-5.0134999999999996</v>
          </cell>
          <cell r="E73">
            <v>1409800000</v>
          </cell>
          <cell r="K73">
            <v>334680000</v>
          </cell>
        </row>
        <row r="74">
          <cell r="D74">
            <v>-4.8864999999999998</v>
          </cell>
          <cell r="E74">
            <v>1434100000</v>
          </cell>
          <cell r="K74">
            <v>341450000</v>
          </cell>
        </row>
        <row r="75">
          <cell r="D75">
            <v>-4.7595000000000001</v>
          </cell>
          <cell r="E75">
            <v>1458800000</v>
          </cell>
          <cell r="K75">
            <v>340730000</v>
          </cell>
        </row>
        <row r="76">
          <cell r="D76">
            <v>-4.6323999999999996</v>
          </cell>
          <cell r="E76">
            <v>1489000000</v>
          </cell>
          <cell r="K76">
            <v>339740000</v>
          </cell>
        </row>
        <row r="77">
          <cell r="D77">
            <v>-4.5053999999999998</v>
          </cell>
          <cell r="E77">
            <v>1517500000</v>
          </cell>
          <cell r="K77">
            <v>339740000</v>
          </cell>
        </row>
        <row r="78">
          <cell r="D78">
            <v>-4.3784000000000001</v>
          </cell>
          <cell r="E78">
            <v>1547500000</v>
          </cell>
          <cell r="K78">
            <v>331640000</v>
          </cell>
        </row>
        <row r="79">
          <cell r="D79">
            <v>-4.2514000000000003</v>
          </cell>
          <cell r="E79">
            <v>1578100000</v>
          </cell>
          <cell r="K79">
            <v>340240000</v>
          </cell>
        </row>
        <row r="80">
          <cell r="D80">
            <v>-4.1242999999999999</v>
          </cell>
          <cell r="E80">
            <v>1608000000</v>
          </cell>
          <cell r="K80">
            <v>328800000</v>
          </cell>
        </row>
        <row r="81">
          <cell r="D81">
            <v>-3.9973000000000001</v>
          </cell>
          <cell r="E81">
            <v>1642900000</v>
          </cell>
          <cell r="K81">
            <v>332130000</v>
          </cell>
        </row>
        <row r="82">
          <cell r="D82">
            <v>-3.8702999999999999</v>
          </cell>
          <cell r="E82">
            <v>1671700000</v>
          </cell>
          <cell r="K82">
            <v>336440000</v>
          </cell>
        </row>
        <row r="83">
          <cell r="D83">
            <v>-3.7431999999999999</v>
          </cell>
          <cell r="E83">
            <v>1702600000</v>
          </cell>
          <cell r="K83">
            <v>323770000</v>
          </cell>
        </row>
        <row r="84">
          <cell r="D84">
            <v>-3.6162000000000001</v>
          </cell>
          <cell r="E84">
            <v>1734200000</v>
          </cell>
          <cell r="K84">
            <v>326440000</v>
          </cell>
        </row>
        <row r="85">
          <cell r="D85">
            <v>-3.4891999999999999</v>
          </cell>
          <cell r="E85">
            <v>1764500000</v>
          </cell>
          <cell r="K85">
            <v>325890000</v>
          </cell>
        </row>
        <row r="86">
          <cell r="D86">
            <v>-3.3622000000000001</v>
          </cell>
          <cell r="E86">
            <v>1797300000</v>
          </cell>
          <cell r="K86">
            <v>329100000</v>
          </cell>
        </row>
        <row r="87">
          <cell r="D87">
            <v>-3.2351000000000001</v>
          </cell>
          <cell r="E87">
            <v>1837200000</v>
          </cell>
          <cell r="K87">
            <v>328070000</v>
          </cell>
        </row>
        <row r="88">
          <cell r="D88">
            <v>-3.1080999999999999</v>
          </cell>
          <cell r="E88">
            <v>1875400000</v>
          </cell>
          <cell r="K88">
            <v>325830000</v>
          </cell>
        </row>
        <row r="89">
          <cell r="D89">
            <v>-2.9811000000000001</v>
          </cell>
          <cell r="E89">
            <v>1907500000</v>
          </cell>
          <cell r="K89">
            <v>318720000</v>
          </cell>
        </row>
        <row r="90">
          <cell r="D90">
            <v>-2.8540999999999999</v>
          </cell>
          <cell r="E90">
            <v>1949300000</v>
          </cell>
          <cell r="K90">
            <v>321640000</v>
          </cell>
        </row>
        <row r="91">
          <cell r="D91">
            <v>-2.7269999999999999</v>
          </cell>
          <cell r="E91">
            <v>1987200000</v>
          </cell>
          <cell r="K91">
            <v>316150000</v>
          </cell>
        </row>
        <row r="92">
          <cell r="D92">
            <v>-2.6</v>
          </cell>
          <cell r="E92">
            <v>2027200000</v>
          </cell>
          <cell r="K92">
            <v>313190000</v>
          </cell>
        </row>
        <row r="93">
          <cell r="D93">
            <v>-2.4729999999999999</v>
          </cell>
          <cell r="E93">
            <v>2069600000</v>
          </cell>
          <cell r="K93">
            <v>306540000</v>
          </cell>
        </row>
        <row r="94">
          <cell r="D94">
            <v>-2.3458999999999999</v>
          </cell>
          <cell r="E94">
            <v>2110700000</v>
          </cell>
          <cell r="K94">
            <v>307370000</v>
          </cell>
        </row>
        <row r="95">
          <cell r="D95">
            <v>-2.2189000000000001</v>
          </cell>
          <cell r="E95">
            <v>2159000000</v>
          </cell>
          <cell r="K95">
            <v>307840000</v>
          </cell>
        </row>
        <row r="96">
          <cell r="D96">
            <v>-2.0918999999999999</v>
          </cell>
          <cell r="E96">
            <v>2202200000</v>
          </cell>
          <cell r="K96">
            <v>301430000</v>
          </cell>
        </row>
        <row r="97">
          <cell r="D97">
            <v>-1.9649000000000001</v>
          </cell>
          <cell r="E97">
            <v>2243900000</v>
          </cell>
          <cell r="K97">
            <v>297630000</v>
          </cell>
        </row>
        <row r="98">
          <cell r="D98">
            <v>-1.8378000000000001</v>
          </cell>
          <cell r="E98">
            <v>2290100000</v>
          </cell>
          <cell r="K98">
            <v>298230000</v>
          </cell>
        </row>
        <row r="99">
          <cell r="D99">
            <v>-1.7108000000000001</v>
          </cell>
          <cell r="E99">
            <v>2333000000</v>
          </cell>
          <cell r="K99">
            <v>303120000</v>
          </cell>
        </row>
        <row r="100">
          <cell r="D100">
            <v>-1.5838000000000001</v>
          </cell>
          <cell r="E100">
            <v>2382100000</v>
          </cell>
          <cell r="K100">
            <v>304570000</v>
          </cell>
        </row>
        <row r="101">
          <cell r="D101">
            <v>-1.4568000000000001</v>
          </cell>
          <cell r="E101">
            <v>2426900000</v>
          </cell>
          <cell r="K101">
            <v>297680000</v>
          </cell>
        </row>
        <row r="102">
          <cell r="D102">
            <v>-1.3297000000000001</v>
          </cell>
          <cell r="E102">
            <v>2471100000</v>
          </cell>
          <cell r="K102">
            <v>294750000</v>
          </cell>
        </row>
        <row r="103">
          <cell r="D103">
            <v>-1.2027000000000001</v>
          </cell>
          <cell r="E103">
            <v>2512600000</v>
          </cell>
          <cell r="K103">
            <v>291830000</v>
          </cell>
        </row>
        <row r="104">
          <cell r="D104">
            <v>-1.0757000000000001</v>
          </cell>
          <cell r="E104">
            <v>2559100000</v>
          </cell>
          <cell r="K104">
            <v>294350000</v>
          </cell>
        </row>
        <row r="105">
          <cell r="D105">
            <v>-0.94864999999999999</v>
          </cell>
          <cell r="E105">
            <v>2606100000</v>
          </cell>
          <cell r="K105">
            <v>286640000</v>
          </cell>
        </row>
        <row r="106">
          <cell r="D106">
            <v>-0.82162000000000002</v>
          </cell>
          <cell r="E106">
            <v>2654100000</v>
          </cell>
          <cell r="K106">
            <v>286780000</v>
          </cell>
        </row>
        <row r="107">
          <cell r="D107">
            <v>-0.69459000000000004</v>
          </cell>
          <cell r="E107">
            <v>2702300000</v>
          </cell>
          <cell r="K107">
            <v>286560000</v>
          </cell>
        </row>
        <row r="108">
          <cell r="D108">
            <v>-0.56757000000000002</v>
          </cell>
          <cell r="E108">
            <v>2748900000</v>
          </cell>
          <cell r="K108">
            <v>279370000</v>
          </cell>
        </row>
        <row r="109">
          <cell r="D109">
            <v>-0.44053999999999999</v>
          </cell>
          <cell r="E109">
            <v>2798000000</v>
          </cell>
          <cell r="K109">
            <v>268800000</v>
          </cell>
        </row>
        <row r="110">
          <cell r="D110">
            <v>-0.31351000000000001</v>
          </cell>
          <cell r="E110">
            <v>2846000000</v>
          </cell>
          <cell r="K110">
            <v>267270000</v>
          </cell>
        </row>
        <row r="111">
          <cell r="D111">
            <v>-0.18648999999999999</v>
          </cell>
          <cell r="E111">
            <v>2886500000</v>
          </cell>
          <cell r="K111">
            <v>268380000</v>
          </cell>
        </row>
        <row r="112">
          <cell r="D112">
            <v>-5.9458999999999998E-2</v>
          </cell>
          <cell r="E112">
            <v>2935000000</v>
          </cell>
          <cell r="K112">
            <v>266710000</v>
          </cell>
        </row>
        <row r="113">
          <cell r="D113">
            <v>6.7568000000000003E-2</v>
          </cell>
          <cell r="E113">
            <v>3235100000</v>
          </cell>
          <cell r="K113">
            <v>263900000</v>
          </cell>
        </row>
        <row r="114">
          <cell r="D114">
            <v>0.19459000000000001</v>
          </cell>
          <cell r="E114">
            <v>4552500000</v>
          </cell>
          <cell r="K114">
            <v>262500000</v>
          </cell>
        </row>
        <row r="115">
          <cell r="D115">
            <v>0.32162000000000002</v>
          </cell>
          <cell r="E115">
            <v>5675200000</v>
          </cell>
          <cell r="K115">
            <v>257970000</v>
          </cell>
        </row>
        <row r="116">
          <cell r="D116">
            <v>0.44864999999999999</v>
          </cell>
          <cell r="E116">
            <v>6631800000</v>
          </cell>
          <cell r="K116">
            <v>252870000</v>
          </cell>
        </row>
        <row r="117">
          <cell r="D117">
            <v>0.57567999999999997</v>
          </cell>
          <cell r="E117">
            <v>7479000000</v>
          </cell>
          <cell r="K117">
            <v>241870000</v>
          </cell>
        </row>
        <row r="118">
          <cell r="D118">
            <v>0.70269999999999999</v>
          </cell>
          <cell r="E118">
            <v>8208900000</v>
          </cell>
          <cell r="K118">
            <v>237780000</v>
          </cell>
        </row>
        <row r="119">
          <cell r="D119">
            <v>0.82972999999999997</v>
          </cell>
          <cell r="E119">
            <v>8844900000</v>
          </cell>
          <cell r="K119">
            <v>231610000</v>
          </cell>
        </row>
        <row r="120">
          <cell r="D120">
            <v>0.95676000000000005</v>
          </cell>
          <cell r="E120">
            <v>9380700000</v>
          </cell>
          <cell r="K120">
            <v>226290000</v>
          </cell>
        </row>
        <row r="121">
          <cell r="D121">
            <v>1.0838000000000001</v>
          </cell>
          <cell r="E121">
            <v>9808600000</v>
          </cell>
          <cell r="K121">
            <v>223050000</v>
          </cell>
        </row>
        <row r="122">
          <cell r="D122">
            <v>1.2108000000000001</v>
          </cell>
          <cell r="E122">
            <v>10169000000</v>
          </cell>
          <cell r="K122">
            <v>216170000</v>
          </cell>
        </row>
        <row r="123">
          <cell r="D123">
            <v>1.3378000000000001</v>
          </cell>
          <cell r="E123">
            <v>10457000000</v>
          </cell>
          <cell r="K123">
            <v>213130000</v>
          </cell>
        </row>
        <row r="124">
          <cell r="D124">
            <v>1.4649000000000001</v>
          </cell>
          <cell r="E124">
            <v>10684000000</v>
          </cell>
          <cell r="K124">
            <v>209320000</v>
          </cell>
        </row>
        <row r="125">
          <cell r="D125">
            <v>1.5919000000000001</v>
          </cell>
          <cell r="E125">
            <v>10844000000</v>
          </cell>
          <cell r="K125">
            <v>208020000</v>
          </cell>
        </row>
        <row r="126">
          <cell r="D126">
            <v>1.7189000000000001</v>
          </cell>
          <cell r="E126">
            <v>10944000000</v>
          </cell>
          <cell r="K126">
            <v>205240000</v>
          </cell>
        </row>
        <row r="127">
          <cell r="D127">
            <v>1.8459000000000001</v>
          </cell>
          <cell r="E127">
            <v>10996000000</v>
          </cell>
          <cell r="K127">
            <v>201420000</v>
          </cell>
        </row>
        <row r="128">
          <cell r="D128">
            <v>1.9730000000000001</v>
          </cell>
          <cell r="E128">
            <v>11005000000</v>
          </cell>
          <cell r="K128">
            <v>197190000</v>
          </cell>
        </row>
        <row r="129">
          <cell r="D129">
            <v>2.1</v>
          </cell>
          <cell r="E129">
            <v>10977000000</v>
          </cell>
          <cell r="K129">
            <v>193550000</v>
          </cell>
        </row>
        <row r="130">
          <cell r="D130">
            <v>2.2269999999999999</v>
          </cell>
          <cell r="E130">
            <v>10892000000</v>
          </cell>
          <cell r="K130">
            <v>189380000</v>
          </cell>
        </row>
        <row r="131">
          <cell r="D131">
            <v>2.3540999999999999</v>
          </cell>
          <cell r="E131">
            <v>10783000000</v>
          </cell>
          <cell r="K131">
            <v>183890000</v>
          </cell>
        </row>
        <row r="132">
          <cell r="D132">
            <v>2.4811000000000001</v>
          </cell>
          <cell r="E132">
            <v>10657000000</v>
          </cell>
          <cell r="K132">
            <v>178780000</v>
          </cell>
        </row>
        <row r="133">
          <cell r="D133">
            <v>2.6080999999999999</v>
          </cell>
          <cell r="E133">
            <v>10489000000</v>
          </cell>
          <cell r="K133">
            <v>175420000</v>
          </cell>
        </row>
        <row r="134">
          <cell r="D134">
            <v>2.7351000000000001</v>
          </cell>
          <cell r="E134">
            <v>10310000000</v>
          </cell>
          <cell r="K134">
            <v>171890000</v>
          </cell>
        </row>
        <row r="135">
          <cell r="D135">
            <v>2.8622000000000001</v>
          </cell>
          <cell r="E135">
            <v>10101000000</v>
          </cell>
          <cell r="K135">
            <v>168660000</v>
          </cell>
        </row>
        <row r="136">
          <cell r="D136">
            <v>2.9891999999999999</v>
          </cell>
          <cell r="E136">
            <v>9885300000</v>
          </cell>
          <cell r="K136">
            <v>164220000</v>
          </cell>
        </row>
        <row r="137">
          <cell r="D137">
            <v>3.1162000000000001</v>
          </cell>
          <cell r="E137">
            <v>9643900000</v>
          </cell>
          <cell r="K137">
            <v>159770000</v>
          </cell>
        </row>
        <row r="138">
          <cell r="D138">
            <v>3.2431999999999999</v>
          </cell>
          <cell r="E138">
            <v>9395200000</v>
          </cell>
          <cell r="K138">
            <v>155070000</v>
          </cell>
        </row>
        <row r="139">
          <cell r="D139">
            <v>3.3702999999999999</v>
          </cell>
          <cell r="E139">
            <v>9145200000</v>
          </cell>
          <cell r="K139">
            <v>150940000</v>
          </cell>
        </row>
        <row r="140">
          <cell r="D140">
            <v>3.4973000000000001</v>
          </cell>
          <cell r="E140">
            <v>8885800000</v>
          </cell>
          <cell r="K140">
            <v>149280000</v>
          </cell>
        </row>
        <row r="141">
          <cell r="D141">
            <v>3.6242999999999999</v>
          </cell>
          <cell r="E141">
            <v>8618600000</v>
          </cell>
          <cell r="K141">
            <v>146090000</v>
          </cell>
        </row>
        <row r="142">
          <cell r="D142">
            <v>3.7513999999999998</v>
          </cell>
          <cell r="E142">
            <v>8353800000</v>
          </cell>
          <cell r="K142">
            <v>142820000</v>
          </cell>
        </row>
        <row r="143">
          <cell r="D143">
            <v>3.8784000000000001</v>
          </cell>
          <cell r="E143">
            <v>8083700000</v>
          </cell>
          <cell r="K143">
            <v>140170000</v>
          </cell>
        </row>
        <row r="144">
          <cell r="D144">
            <v>4.0053999999999998</v>
          </cell>
          <cell r="E144">
            <v>7804100000</v>
          </cell>
          <cell r="K144">
            <v>135850000</v>
          </cell>
        </row>
        <row r="145">
          <cell r="D145">
            <v>4.1323999999999996</v>
          </cell>
          <cell r="E145">
            <v>7538400000</v>
          </cell>
          <cell r="K145">
            <v>133010000</v>
          </cell>
        </row>
        <row r="146">
          <cell r="D146">
            <v>4.2595000000000001</v>
          </cell>
          <cell r="E146">
            <v>7272500000</v>
          </cell>
          <cell r="K146">
            <v>129770000</v>
          </cell>
        </row>
        <row r="147">
          <cell r="D147">
            <v>4.3864999999999998</v>
          </cell>
          <cell r="E147">
            <v>7009400000</v>
          </cell>
          <cell r="K147">
            <v>126920000</v>
          </cell>
        </row>
        <row r="148">
          <cell r="D148">
            <v>4.5134999999999996</v>
          </cell>
          <cell r="E148">
            <v>6754500000</v>
          </cell>
          <cell r="K148">
            <v>124510000</v>
          </cell>
        </row>
        <row r="149">
          <cell r="D149">
            <v>4.6405000000000003</v>
          </cell>
          <cell r="E149">
            <v>6496400000</v>
          </cell>
          <cell r="K149">
            <v>122020000</v>
          </cell>
        </row>
        <row r="150">
          <cell r="D150">
            <v>4.7675999999999998</v>
          </cell>
          <cell r="E150">
            <v>6248600000</v>
          </cell>
          <cell r="K150">
            <v>118320000</v>
          </cell>
        </row>
        <row r="151">
          <cell r="D151">
            <v>4.8945999999999996</v>
          </cell>
          <cell r="E151">
            <v>5993700000</v>
          </cell>
          <cell r="K151">
            <v>115250000</v>
          </cell>
        </row>
        <row r="152">
          <cell r="D152">
            <v>5.0216000000000003</v>
          </cell>
          <cell r="E152">
            <v>5746100000</v>
          </cell>
          <cell r="K152">
            <v>111760000</v>
          </cell>
        </row>
        <row r="153">
          <cell r="D153">
            <v>5.1486000000000001</v>
          </cell>
          <cell r="E153">
            <v>5506200000</v>
          </cell>
          <cell r="K153">
            <v>109550000</v>
          </cell>
        </row>
        <row r="154">
          <cell r="D154">
            <v>5.2756999999999996</v>
          </cell>
          <cell r="E154">
            <v>5280800000</v>
          </cell>
          <cell r="K154">
            <v>106180000</v>
          </cell>
        </row>
        <row r="155">
          <cell r="D155">
            <v>5.4027000000000003</v>
          </cell>
          <cell r="E155">
            <v>5051000000</v>
          </cell>
          <cell r="K155">
            <v>103880000</v>
          </cell>
        </row>
        <row r="156">
          <cell r="D156">
            <v>5.5297000000000001</v>
          </cell>
          <cell r="E156">
            <v>4840100000</v>
          </cell>
          <cell r="K156">
            <v>101840000</v>
          </cell>
        </row>
        <row r="157">
          <cell r="D157">
            <v>5.6567999999999996</v>
          </cell>
          <cell r="E157">
            <v>4637700000</v>
          </cell>
          <cell r="K157">
            <v>99407000</v>
          </cell>
        </row>
        <row r="158">
          <cell r="D158">
            <v>5.7838000000000003</v>
          </cell>
          <cell r="E158">
            <v>4433300000</v>
          </cell>
          <cell r="K158">
            <v>97065000</v>
          </cell>
        </row>
        <row r="159">
          <cell r="D159">
            <v>5.9108000000000001</v>
          </cell>
          <cell r="E159">
            <v>4240600000</v>
          </cell>
          <cell r="K159">
            <v>93898000</v>
          </cell>
        </row>
        <row r="160">
          <cell r="D160">
            <v>6.0377999999999998</v>
          </cell>
          <cell r="E160">
            <v>4045800000</v>
          </cell>
          <cell r="K160">
            <v>91125000</v>
          </cell>
        </row>
        <row r="161">
          <cell r="D161">
            <v>6.1649000000000003</v>
          </cell>
          <cell r="E161">
            <v>3865300000</v>
          </cell>
          <cell r="K161">
            <v>88077000</v>
          </cell>
        </row>
        <row r="162">
          <cell r="D162">
            <v>6.2919</v>
          </cell>
          <cell r="E162">
            <v>3686400000</v>
          </cell>
          <cell r="K162">
            <v>85787000</v>
          </cell>
        </row>
        <row r="163">
          <cell r="D163">
            <v>6.4188999999999998</v>
          </cell>
          <cell r="E163">
            <v>3519800000</v>
          </cell>
          <cell r="K163">
            <v>84149000</v>
          </cell>
        </row>
        <row r="164">
          <cell r="D164">
            <v>6.5458999999999996</v>
          </cell>
          <cell r="E164">
            <v>3359100000</v>
          </cell>
          <cell r="K164">
            <v>82653000</v>
          </cell>
        </row>
        <row r="165">
          <cell r="D165">
            <v>6.673</v>
          </cell>
          <cell r="E165">
            <v>3203700000</v>
          </cell>
          <cell r="K165">
            <v>81542000</v>
          </cell>
        </row>
        <row r="166">
          <cell r="D166">
            <v>6.8</v>
          </cell>
          <cell r="E166">
            <v>3054700000</v>
          </cell>
          <cell r="K166">
            <v>80137000</v>
          </cell>
        </row>
        <row r="167">
          <cell r="D167">
            <v>6.9269999999999996</v>
          </cell>
          <cell r="E167">
            <v>2909900000</v>
          </cell>
          <cell r="K167">
            <v>78357000</v>
          </cell>
        </row>
        <row r="168">
          <cell r="D168">
            <v>7.0541</v>
          </cell>
          <cell r="E168">
            <v>2773700000</v>
          </cell>
          <cell r="K168">
            <v>76744000</v>
          </cell>
        </row>
        <row r="169">
          <cell r="D169">
            <v>7.1810999999999998</v>
          </cell>
          <cell r="E169">
            <v>2648800000</v>
          </cell>
          <cell r="K169">
            <v>74170000</v>
          </cell>
        </row>
        <row r="170">
          <cell r="D170">
            <v>7.3080999999999996</v>
          </cell>
          <cell r="E170">
            <v>2519400000</v>
          </cell>
          <cell r="K170">
            <v>71811000</v>
          </cell>
        </row>
        <row r="171">
          <cell r="D171">
            <v>7.4351000000000003</v>
          </cell>
          <cell r="E171">
            <v>2403800000</v>
          </cell>
          <cell r="K171">
            <v>69481000</v>
          </cell>
        </row>
        <row r="172">
          <cell r="D172">
            <v>7.5621999999999998</v>
          </cell>
          <cell r="E172">
            <v>2286200000</v>
          </cell>
          <cell r="K172">
            <v>67908000</v>
          </cell>
        </row>
        <row r="173">
          <cell r="D173">
            <v>7.6891999999999996</v>
          </cell>
          <cell r="E173">
            <v>2176500000</v>
          </cell>
          <cell r="K173">
            <v>66852000</v>
          </cell>
        </row>
        <row r="174">
          <cell r="D174">
            <v>7.8162000000000003</v>
          </cell>
          <cell r="E174">
            <v>2073500000</v>
          </cell>
          <cell r="K174">
            <v>64803000</v>
          </cell>
        </row>
        <row r="175">
          <cell r="D175">
            <v>7.9432</v>
          </cell>
          <cell r="E175">
            <v>1966400000</v>
          </cell>
          <cell r="K175">
            <v>62975000</v>
          </cell>
        </row>
        <row r="176">
          <cell r="D176">
            <v>8.0702999999999996</v>
          </cell>
          <cell r="E176">
            <v>1871900000</v>
          </cell>
          <cell r="K176">
            <v>61390000</v>
          </cell>
        </row>
        <row r="177">
          <cell r="D177">
            <v>8.1973000000000003</v>
          </cell>
          <cell r="E177">
            <v>1776500000</v>
          </cell>
          <cell r="K177">
            <v>59851000</v>
          </cell>
        </row>
        <row r="178">
          <cell r="D178">
            <v>8.3242999999999991</v>
          </cell>
          <cell r="E178">
            <v>1686400000</v>
          </cell>
          <cell r="K178">
            <v>58357000</v>
          </cell>
        </row>
        <row r="179">
          <cell r="D179">
            <v>8.4513999999999996</v>
          </cell>
          <cell r="E179">
            <v>1602700000</v>
          </cell>
          <cell r="K179">
            <v>56500000</v>
          </cell>
        </row>
        <row r="180">
          <cell r="D180">
            <v>8.5784000000000002</v>
          </cell>
          <cell r="E180">
            <v>1528900000</v>
          </cell>
          <cell r="K180">
            <v>54831000</v>
          </cell>
        </row>
        <row r="181">
          <cell r="D181">
            <v>8.7053999999999991</v>
          </cell>
          <cell r="E181">
            <v>1453500000</v>
          </cell>
          <cell r="K181">
            <v>53643000</v>
          </cell>
        </row>
        <row r="182">
          <cell r="D182">
            <v>8.8323999999999998</v>
          </cell>
          <cell r="E182">
            <v>1379500000</v>
          </cell>
          <cell r="K182">
            <v>52835000</v>
          </cell>
        </row>
        <row r="183">
          <cell r="D183">
            <v>8.9595000000000002</v>
          </cell>
          <cell r="E183">
            <v>1311100000</v>
          </cell>
          <cell r="K183">
            <v>51742000</v>
          </cell>
        </row>
        <row r="184">
          <cell r="D184">
            <v>9.0864999999999991</v>
          </cell>
          <cell r="E184">
            <v>1247100000</v>
          </cell>
          <cell r="K184">
            <v>50284000</v>
          </cell>
        </row>
        <row r="185">
          <cell r="D185">
            <v>9.2134999999999998</v>
          </cell>
          <cell r="E185">
            <v>1187400000</v>
          </cell>
          <cell r="K185">
            <v>49560000</v>
          </cell>
        </row>
        <row r="186">
          <cell r="D186">
            <v>9.3405000000000005</v>
          </cell>
          <cell r="E186">
            <v>1127400000</v>
          </cell>
          <cell r="K186">
            <v>49467000</v>
          </cell>
        </row>
        <row r="187">
          <cell r="D187">
            <v>9.4675999999999991</v>
          </cell>
          <cell r="E187">
            <v>1070900000</v>
          </cell>
          <cell r="K187">
            <v>49110000</v>
          </cell>
        </row>
        <row r="188">
          <cell r="D188">
            <v>9.5945999999999998</v>
          </cell>
          <cell r="E188">
            <v>1019600000</v>
          </cell>
          <cell r="K188">
            <v>48113000</v>
          </cell>
        </row>
        <row r="189">
          <cell r="D189">
            <v>9.7216000000000005</v>
          </cell>
          <cell r="E189">
            <v>965630000</v>
          </cell>
          <cell r="K189">
            <v>46912000</v>
          </cell>
        </row>
        <row r="190">
          <cell r="D190">
            <v>9.8485999999999994</v>
          </cell>
          <cell r="E190">
            <v>914990000</v>
          </cell>
          <cell r="K190">
            <v>46594000</v>
          </cell>
        </row>
        <row r="191">
          <cell r="D191">
            <v>9.9756999999999998</v>
          </cell>
          <cell r="E191">
            <v>868500000</v>
          </cell>
          <cell r="K191">
            <v>46248000</v>
          </cell>
        </row>
        <row r="192">
          <cell r="D192">
            <v>10.103</v>
          </cell>
          <cell r="E192">
            <v>827050000</v>
          </cell>
          <cell r="K192">
            <v>44797000</v>
          </cell>
        </row>
        <row r="193">
          <cell r="D193">
            <v>10.23</v>
          </cell>
          <cell r="E193">
            <v>785490000</v>
          </cell>
          <cell r="K193">
            <v>43827000</v>
          </cell>
        </row>
        <row r="194">
          <cell r="D194">
            <v>10.356999999999999</v>
          </cell>
          <cell r="E194">
            <v>744520000</v>
          </cell>
          <cell r="K194">
            <v>43695000</v>
          </cell>
        </row>
        <row r="195">
          <cell r="D195">
            <v>10.484</v>
          </cell>
          <cell r="E195">
            <v>708050000</v>
          </cell>
          <cell r="K195">
            <v>42529000</v>
          </cell>
        </row>
        <row r="196">
          <cell r="D196">
            <v>10.611000000000001</v>
          </cell>
          <cell r="E196">
            <v>670620000</v>
          </cell>
          <cell r="K196">
            <v>41812000</v>
          </cell>
        </row>
        <row r="197">
          <cell r="D197">
            <v>10.738</v>
          </cell>
          <cell r="E197">
            <v>634590000</v>
          </cell>
          <cell r="K197">
            <v>41349000</v>
          </cell>
        </row>
        <row r="198">
          <cell r="D198">
            <v>10.865</v>
          </cell>
          <cell r="E198">
            <v>605280000</v>
          </cell>
          <cell r="K198">
            <v>40610000</v>
          </cell>
        </row>
        <row r="199">
          <cell r="D199">
            <v>10.992000000000001</v>
          </cell>
          <cell r="E199">
            <v>574080000</v>
          </cell>
          <cell r="K199">
            <v>40146000</v>
          </cell>
        </row>
        <row r="200">
          <cell r="D200">
            <v>11.119</v>
          </cell>
          <cell r="E200">
            <v>546020000</v>
          </cell>
          <cell r="K200">
            <v>39994000</v>
          </cell>
        </row>
        <row r="201">
          <cell r="D201">
            <v>11.246</v>
          </cell>
          <cell r="E201">
            <v>519560000</v>
          </cell>
          <cell r="K201">
            <v>39199000</v>
          </cell>
        </row>
        <row r="202">
          <cell r="D202">
            <v>11.372999999999999</v>
          </cell>
          <cell r="E202">
            <v>492880000</v>
          </cell>
          <cell r="K202">
            <v>38812000</v>
          </cell>
        </row>
        <row r="203">
          <cell r="D203">
            <v>11.5</v>
          </cell>
          <cell r="E203">
            <v>470070000</v>
          </cell>
          <cell r="K203">
            <v>38819000</v>
          </cell>
        </row>
        <row r="204">
          <cell r="D204">
            <v>11.627000000000001</v>
          </cell>
          <cell r="E204">
            <v>444390000</v>
          </cell>
          <cell r="K204">
            <v>38652000</v>
          </cell>
        </row>
        <row r="205">
          <cell r="D205">
            <v>11.754</v>
          </cell>
          <cell r="E205">
            <v>422660000</v>
          </cell>
          <cell r="K205">
            <v>38181000</v>
          </cell>
        </row>
        <row r="206">
          <cell r="D206">
            <v>11.881</v>
          </cell>
          <cell r="E206">
            <v>402610000</v>
          </cell>
          <cell r="K206">
            <v>37479000</v>
          </cell>
        </row>
        <row r="207">
          <cell r="D207">
            <v>12.007999999999999</v>
          </cell>
          <cell r="E207">
            <v>381500000</v>
          </cell>
          <cell r="K207">
            <v>37323000</v>
          </cell>
        </row>
        <row r="208">
          <cell r="D208">
            <v>12.135</v>
          </cell>
          <cell r="E208">
            <v>360790000</v>
          </cell>
          <cell r="K208">
            <v>37298000</v>
          </cell>
        </row>
        <row r="209">
          <cell r="D209">
            <v>12.262</v>
          </cell>
          <cell r="E209">
            <v>344280000</v>
          </cell>
          <cell r="K209">
            <v>36610000</v>
          </cell>
        </row>
        <row r="210">
          <cell r="D210">
            <v>12.388999999999999</v>
          </cell>
          <cell r="E210">
            <v>327270000</v>
          </cell>
          <cell r="K210">
            <v>35942000</v>
          </cell>
        </row>
        <row r="211">
          <cell r="D211">
            <v>12.516</v>
          </cell>
          <cell r="E211">
            <v>310550000</v>
          </cell>
          <cell r="K211">
            <v>35444000</v>
          </cell>
        </row>
        <row r="212">
          <cell r="D212">
            <v>12.643000000000001</v>
          </cell>
          <cell r="E212">
            <v>295990000</v>
          </cell>
          <cell r="K212">
            <v>35204000</v>
          </cell>
        </row>
        <row r="213">
          <cell r="D213">
            <v>12.77</v>
          </cell>
          <cell r="E213">
            <v>281100000</v>
          </cell>
          <cell r="K213">
            <v>35043000</v>
          </cell>
        </row>
        <row r="214">
          <cell r="D214">
            <v>12.897</v>
          </cell>
          <cell r="E214">
            <v>264570000</v>
          </cell>
          <cell r="K214">
            <v>34074000</v>
          </cell>
        </row>
        <row r="215">
          <cell r="D215">
            <v>13.023999999999999</v>
          </cell>
          <cell r="E215">
            <v>252410000</v>
          </cell>
          <cell r="K215">
            <v>33042000</v>
          </cell>
        </row>
        <row r="216">
          <cell r="D216">
            <v>13.151</v>
          </cell>
          <cell r="E216">
            <v>240490000</v>
          </cell>
          <cell r="K216">
            <v>32867000</v>
          </cell>
        </row>
        <row r="217">
          <cell r="D217">
            <v>13.278</v>
          </cell>
          <cell r="E217">
            <v>228750000</v>
          </cell>
          <cell r="K217">
            <v>32423000</v>
          </cell>
        </row>
        <row r="218">
          <cell r="D218">
            <v>13.404999999999999</v>
          </cell>
          <cell r="E218">
            <v>216690000</v>
          </cell>
          <cell r="K218">
            <v>32104000</v>
          </cell>
        </row>
        <row r="219">
          <cell r="D219">
            <v>13.532</v>
          </cell>
          <cell r="E219">
            <v>205670000</v>
          </cell>
          <cell r="K219">
            <v>32422000</v>
          </cell>
        </row>
        <row r="220">
          <cell r="D220">
            <v>13.659000000000001</v>
          </cell>
          <cell r="E220">
            <v>195600000</v>
          </cell>
          <cell r="K220">
            <v>32083000</v>
          </cell>
        </row>
        <row r="221">
          <cell r="D221">
            <v>13.786</v>
          </cell>
          <cell r="E221">
            <v>186310000</v>
          </cell>
          <cell r="K221">
            <v>31614000</v>
          </cell>
        </row>
        <row r="222">
          <cell r="D222">
            <v>13.914</v>
          </cell>
          <cell r="E222">
            <v>176200000</v>
          </cell>
          <cell r="K222">
            <v>31464000</v>
          </cell>
        </row>
        <row r="223">
          <cell r="D223">
            <v>14.041</v>
          </cell>
          <cell r="E223">
            <v>166420000</v>
          </cell>
          <cell r="K223">
            <v>31075000</v>
          </cell>
        </row>
        <row r="224">
          <cell r="D224">
            <v>14.167999999999999</v>
          </cell>
          <cell r="E224">
            <v>158500000</v>
          </cell>
          <cell r="K224">
            <v>30759000</v>
          </cell>
        </row>
        <row r="225">
          <cell r="D225">
            <v>14.295</v>
          </cell>
          <cell r="E225">
            <v>150480000</v>
          </cell>
          <cell r="K225">
            <v>30137000</v>
          </cell>
        </row>
        <row r="226">
          <cell r="D226">
            <v>14.422000000000001</v>
          </cell>
          <cell r="E226">
            <v>142610000</v>
          </cell>
          <cell r="K226">
            <v>29842000</v>
          </cell>
        </row>
        <row r="227">
          <cell r="D227">
            <v>14.548999999999999</v>
          </cell>
          <cell r="E227">
            <v>135460000</v>
          </cell>
          <cell r="K227">
            <v>29800000</v>
          </cell>
        </row>
        <row r="228">
          <cell r="D228">
            <v>14.676</v>
          </cell>
          <cell r="E228">
            <v>130100000</v>
          </cell>
          <cell r="K228">
            <v>29899000</v>
          </cell>
        </row>
        <row r="229">
          <cell r="D229">
            <v>14.803000000000001</v>
          </cell>
          <cell r="E229">
            <v>123150000</v>
          </cell>
          <cell r="K229">
            <v>29841000</v>
          </cell>
        </row>
        <row r="230">
          <cell r="D230">
            <v>14.93</v>
          </cell>
          <cell r="E230">
            <v>117240000</v>
          </cell>
          <cell r="K230">
            <v>29318000</v>
          </cell>
        </row>
        <row r="231">
          <cell r="D231">
            <v>15.057</v>
          </cell>
          <cell r="E231">
            <v>112000000</v>
          </cell>
          <cell r="K231">
            <v>28868000</v>
          </cell>
        </row>
        <row r="232">
          <cell r="D232">
            <v>15.183999999999999</v>
          </cell>
          <cell r="E232">
            <v>106210000</v>
          </cell>
          <cell r="K232">
            <v>28461000</v>
          </cell>
        </row>
        <row r="233">
          <cell r="D233">
            <v>15.311</v>
          </cell>
          <cell r="E233">
            <v>100800000</v>
          </cell>
          <cell r="K233">
            <v>28319000</v>
          </cell>
        </row>
        <row r="234">
          <cell r="D234">
            <v>15.438000000000001</v>
          </cell>
          <cell r="E234">
            <v>95678000</v>
          </cell>
          <cell r="K234">
            <v>27473000</v>
          </cell>
        </row>
        <row r="235">
          <cell r="D235">
            <v>15.565</v>
          </cell>
          <cell r="E235">
            <v>91254000</v>
          </cell>
          <cell r="K235">
            <v>27286000</v>
          </cell>
        </row>
        <row r="236">
          <cell r="D236">
            <v>15.692</v>
          </cell>
          <cell r="E236">
            <v>86907000</v>
          </cell>
          <cell r="K236">
            <v>27284000</v>
          </cell>
        </row>
        <row r="237">
          <cell r="D237">
            <v>15.819000000000001</v>
          </cell>
          <cell r="E237">
            <v>83252000</v>
          </cell>
          <cell r="K237">
            <v>27332000</v>
          </cell>
        </row>
        <row r="238">
          <cell r="D238">
            <v>15.946</v>
          </cell>
          <cell r="E238">
            <v>78749000</v>
          </cell>
          <cell r="K238">
            <v>27198000</v>
          </cell>
        </row>
        <row r="239">
          <cell r="D239">
            <v>16.073</v>
          </cell>
          <cell r="E239">
            <v>74294000</v>
          </cell>
          <cell r="K239">
            <v>26588000</v>
          </cell>
        </row>
        <row r="240">
          <cell r="D240">
            <v>16.2</v>
          </cell>
          <cell r="E240">
            <v>70994000</v>
          </cell>
          <cell r="K240">
            <v>26589000</v>
          </cell>
        </row>
        <row r="241">
          <cell r="D241">
            <v>16.327000000000002</v>
          </cell>
          <cell r="E241">
            <v>67868000</v>
          </cell>
          <cell r="K241">
            <v>26324000</v>
          </cell>
        </row>
        <row r="242">
          <cell r="D242">
            <v>16.454000000000001</v>
          </cell>
          <cell r="E242">
            <v>64209000</v>
          </cell>
          <cell r="K242">
            <v>26170000</v>
          </cell>
        </row>
        <row r="243">
          <cell r="D243">
            <v>16.581</v>
          </cell>
          <cell r="E243">
            <v>61207000</v>
          </cell>
          <cell r="K243">
            <v>25732000</v>
          </cell>
        </row>
        <row r="244">
          <cell r="D244">
            <v>16.707999999999998</v>
          </cell>
          <cell r="E244">
            <v>57894000</v>
          </cell>
          <cell r="K244">
            <v>25327000</v>
          </cell>
        </row>
        <row r="245">
          <cell r="D245">
            <v>16.835000000000001</v>
          </cell>
          <cell r="E245">
            <v>55288000</v>
          </cell>
          <cell r="K245">
            <v>25106000</v>
          </cell>
        </row>
        <row r="246">
          <cell r="D246">
            <v>16.962</v>
          </cell>
          <cell r="E246">
            <v>52775000</v>
          </cell>
          <cell r="K246">
            <v>24791000</v>
          </cell>
        </row>
        <row r="247">
          <cell r="D247">
            <v>17.088999999999999</v>
          </cell>
          <cell r="E247">
            <v>50414000</v>
          </cell>
          <cell r="K247">
            <v>24548000</v>
          </cell>
        </row>
        <row r="248">
          <cell r="D248">
            <v>17.216000000000001</v>
          </cell>
          <cell r="E248">
            <v>47822000</v>
          </cell>
          <cell r="K248">
            <v>24303000</v>
          </cell>
        </row>
        <row r="249">
          <cell r="D249">
            <v>17.343</v>
          </cell>
          <cell r="E249">
            <v>45974000</v>
          </cell>
          <cell r="K249">
            <v>24184000</v>
          </cell>
        </row>
        <row r="250">
          <cell r="D250">
            <v>17.47</v>
          </cell>
          <cell r="E250">
            <v>43942000</v>
          </cell>
          <cell r="K250">
            <v>23986000</v>
          </cell>
        </row>
        <row r="251">
          <cell r="D251">
            <v>17.597000000000001</v>
          </cell>
          <cell r="E251">
            <v>41631000</v>
          </cell>
          <cell r="K251">
            <v>23681000</v>
          </cell>
        </row>
        <row r="252">
          <cell r="D252">
            <v>17.724</v>
          </cell>
          <cell r="E252">
            <v>40188000</v>
          </cell>
          <cell r="K252">
            <v>23221000</v>
          </cell>
        </row>
        <row r="253">
          <cell r="D253">
            <v>17.850999999999999</v>
          </cell>
          <cell r="E253">
            <v>38172000</v>
          </cell>
          <cell r="K253">
            <v>22925000</v>
          </cell>
        </row>
        <row r="254">
          <cell r="D254">
            <v>17.978000000000002</v>
          </cell>
          <cell r="E254">
            <v>35646000</v>
          </cell>
          <cell r="K254">
            <v>22802000</v>
          </cell>
        </row>
        <row r="255">
          <cell r="D255">
            <v>18.105</v>
          </cell>
          <cell r="E255">
            <v>33884000</v>
          </cell>
          <cell r="K255">
            <v>22764000</v>
          </cell>
        </row>
        <row r="256">
          <cell r="D256">
            <v>18.231999999999999</v>
          </cell>
          <cell r="E256">
            <v>31958000</v>
          </cell>
          <cell r="K256">
            <v>22780000</v>
          </cell>
        </row>
        <row r="257">
          <cell r="D257">
            <v>18.359000000000002</v>
          </cell>
          <cell r="E257">
            <v>30196000</v>
          </cell>
          <cell r="K257">
            <v>22783000</v>
          </cell>
        </row>
        <row r="258">
          <cell r="D258">
            <v>18.486000000000001</v>
          </cell>
          <cell r="E258">
            <v>29033000</v>
          </cell>
          <cell r="K258">
            <v>22648000</v>
          </cell>
        </row>
        <row r="259">
          <cell r="D259">
            <v>18.614000000000001</v>
          </cell>
          <cell r="E259">
            <v>27553000</v>
          </cell>
          <cell r="K259">
            <v>22405000</v>
          </cell>
        </row>
        <row r="260">
          <cell r="D260">
            <v>18.741</v>
          </cell>
          <cell r="E260">
            <v>26654000</v>
          </cell>
          <cell r="K260">
            <v>22124000</v>
          </cell>
        </row>
        <row r="261">
          <cell r="D261">
            <v>18.867999999999999</v>
          </cell>
          <cell r="E261">
            <v>25480000</v>
          </cell>
          <cell r="K261">
            <v>22331000</v>
          </cell>
        </row>
        <row r="262">
          <cell r="D262">
            <v>18.995000000000001</v>
          </cell>
          <cell r="E262">
            <v>24782000</v>
          </cell>
          <cell r="K262">
            <v>21635000</v>
          </cell>
        </row>
        <row r="263">
          <cell r="D263">
            <v>19.122</v>
          </cell>
          <cell r="E263">
            <v>24010000</v>
          </cell>
          <cell r="K263">
            <v>21298000</v>
          </cell>
        </row>
        <row r="264">
          <cell r="D264">
            <v>19.248999999999999</v>
          </cell>
          <cell r="E264">
            <v>22329000</v>
          </cell>
          <cell r="K264">
            <v>21070000</v>
          </cell>
        </row>
        <row r="265">
          <cell r="D265">
            <v>19.376000000000001</v>
          </cell>
          <cell r="E265">
            <v>20952000</v>
          </cell>
          <cell r="K265">
            <v>20677000</v>
          </cell>
        </row>
        <row r="266">
          <cell r="D266">
            <v>19.503</v>
          </cell>
          <cell r="E266">
            <v>19957000</v>
          </cell>
          <cell r="K266">
            <v>20366000</v>
          </cell>
        </row>
        <row r="267">
          <cell r="D267">
            <v>19.63</v>
          </cell>
          <cell r="E267">
            <v>19112000</v>
          </cell>
          <cell r="K267">
            <v>20131000</v>
          </cell>
        </row>
        <row r="268">
          <cell r="D268">
            <v>19.757000000000001</v>
          </cell>
          <cell r="E268">
            <v>18597000</v>
          </cell>
          <cell r="K268">
            <v>19888000</v>
          </cell>
        </row>
        <row r="269">
          <cell r="D269">
            <v>19.884</v>
          </cell>
          <cell r="E269">
            <v>17841000</v>
          </cell>
          <cell r="K269">
            <v>19770000</v>
          </cell>
        </row>
        <row r="270">
          <cell r="D270">
            <v>20.010999999999999</v>
          </cell>
          <cell r="E270">
            <v>17140000</v>
          </cell>
          <cell r="K270">
            <v>19951000</v>
          </cell>
        </row>
        <row r="271">
          <cell r="D271">
            <v>20.138000000000002</v>
          </cell>
          <cell r="E271">
            <v>16346000</v>
          </cell>
          <cell r="K271">
            <v>19449000</v>
          </cell>
        </row>
        <row r="272">
          <cell r="D272">
            <v>20.265000000000001</v>
          </cell>
          <cell r="E272">
            <v>15414000</v>
          </cell>
          <cell r="K272">
            <v>19204000</v>
          </cell>
        </row>
        <row r="273">
          <cell r="D273">
            <v>20.391999999999999</v>
          </cell>
          <cell r="E273">
            <v>14707000</v>
          </cell>
          <cell r="K273">
            <v>19007000</v>
          </cell>
        </row>
        <row r="274">
          <cell r="D274">
            <v>20.518999999999998</v>
          </cell>
          <cell r="E274">
            <v>14237000</v>
          </cell>
          <cell r="K274">
            <v>18889000</v>
          </cell>
        </row>
        <row r="275">
          <cell r="D275">
            <v>20.646000000000001</v>
          </cell>
          <cell r="E275">
            <v>13698000</v>
          </cell>
          <cell r="K275">
            <v>18648000</v>
          </cell>
        </row>
        <row r="276">
          <cell r="D276">
            <v>20.773</v>
          </cell>
          <cell r="E276">
            <v>12887000</v>
          </cell>
          <cell r="K276">
            <v>18316000</v>
          </cell>
        </row>
        <row r="277">
          <cell r="D277">
            <v>20.9</v>
          </cell>
          <cell r="E277">
            <v>12333000</v>
          </cell>
          <cell r="K277">
            <v>18135000</v>
          </cell>
        </row>
        <row r="278">
          <cell r="D278">
            <v>21.027000000000001</v>
          </cell>
          <cell r="E278">
            <v>11795000</v>
          </cell>
          <cell r="K278">
            <v>17778000</v>
          </cell>
        </row>
        <row r="279">
          <cell r="D279">
            <v>21.154</v>
          </cell>
          <cell r="E279">
            <v>11441000</v>
          </cell>
          <cell r="K279">
            <v>17651000</v>
          </cell>
        </row>
        <row r="280">
          <cell r="D280">
            <v>21.280999999999999</v>
          </cell>
          <cell r="E280">
            <v>10596000</v>
          </cell>
          <cell r="K280">
            <v>17606000</v>
          </cell>
        </row>
        <row r="281">
          <cell r="D281">
            <v>21.408000000000001</v>
          </cell>
          <cell r="E281">
            <v>10078000</v>
          </cell>
          <cell r="K281">
            <v>17631000</v>
          </cell>
        </row>
        <row r="282">
          <cell r="D282">
            <v>21.535</v>
          </cell>
          <cell r="E282">
            <v>9890700</v>
          </cell>
          <cell r="K282">
            <v>17486000</v>
          </cell>
        </row>
        <row r="283">
          <cell r="D283">
            <v>21.661999999999999</v>
          </cell>
          <cell r="E283">
            <v>9501700</v>
          </cell>
          <cell r="K283">
            <v>17420000</v>
          </cell>
        </row>
        <row r="284">
          <cell r="D284">
            <v>21.789000000000001</v>
          </cell>
          <cell r="E284">
            <v>9101300</v>
          </cell>
          <cell r="K284">
            <v>17307000</v>
          </cell>
        </row>
        <row r="285">
          <cell r="D285">
            <v>21.916</v>
          </cell>
          <cell r="E285">
            <v>8868200</v>
          </cell>
          <cell r="K285">
            <v>17166000</v>
          </cell>
        </row>
        <row r="286">
          <cell r="D286">
            <v>22.042999999999999</v>
          </cell>
          <cell r="E286">
            <v>8446500</v>
          </cell>
          <cell r="K286">
            <v>17120000</v>
          </cell>
        </row>
        <row r="287">
          <cell r="D287">
            <v>22.17</v>
          </cell>
          <cell r="E287">
            <v>8047200</v>
          </cell>
          <cell r="K287">
            <v>17079000</v>
          </cell>
        </row>
        <row r="288">
          <cell r="D288">
            <v>22.297000000000001</v>
          </cell>
          <cell r="E288">
            <v>7965500</v>
          </cell>
          <cell r="K288">
            <v>17000000</v>
          </cell>
        </row>
        <row r="289">
          <cell r="D289">
            <v>22.423999999999999</v>
          </cell>
          <cell r="E289">
            <v>7540100</v>
          </cell>
          <cell r="K289">
            <v>16996000</v>
          </cell>
        </row>
        <row r="290">
          <cell r="D290">
            <v>22.550999999999998</v>
          </cell>
          <cell r="E290">
            <v>7128300</v>
          </cell>
          <cell r="K290">
            <v>16833000</v>
          </cell>
        </row>
        <row r="291">
          <cell r="D291">
            <v>22.678000000000001</v>
          </cell>
          <cell r="E291">
            <v>6745500</v>
          </cell>
          <cell r="K291">
            <v>16528000</v>
          </cell>
        </row>
        <row r="292">
          <cell r="D292">
            <v>22.805</v>
          </cell>
          <cell r="E292">
            <v>6351900</v>
          </cell>
          <cell r="K292">
            <v>16331000</v>
          </cell>
        </row>
        <row r="293">
          <cell r="D293">
            <v>22.931999999999999</v>
          </cell>
          <cell r="E293">
            <v>6088000</v>
          </cell>
          <cell r="K293">
            <v>16200000</v>
          </cell>
        </row>
        <row r="294">
          <cell r="D294">
            <v>23.059000000000001</v>
          </cell>
          <cell r="E294">
            <v>5945500</v>
          </cell>
          <cell r="K294">
            <v>16427000</v>
          </cell>
        </row>
        <row r="295">
          <cell r="D295">
            <v>23.186</v>
          </cell>
          <cell r="E295">
            <v>5766700</v>
          </cell>
          <cell r="K295">
            <v>15940000</v>
          </cell>
        </row>
        <row r="296">
          <cell r="D296">
            <v>23.314</v>
          </cell>
          <cell r="E296">
            <v>5378700</v>
          </cell>
          <cell r="K296">
            <v>15592000</v>
          </cell>
        </row>
        <row r="297">
          <cell r="D297">
            <v>23.440999999999999</v>
          </cell>
          <cell r="E297">
            <v>5032800</v>
          </cell>
          <cell r="K297">
            <v>15361000</v>
          </cell>
        </row>
        <row r="298">
          <cell r="D298">
            <v>23.568000000000001</v>
          </cell>
          <cell r="E298">
            <v>5034500</v>
          </cell>
          <cell r="K298">
            <v>15351000</v>
          </cell>
        </row>
        <row r="299">
          <cell r="D299">
            <v>23.695</v>
          </cell>
          <cell r="E299">
            <v>4647700</v>
          </cell>
          <cell r="K299">
            <v>15461000</v>
          </cell>
        </row>
        <row r="300">
          <cell r="D300">
            <v>23.821999999999999</v>
          </cell>
          <cell r="E300">
            <v>4580900</v>
          </cell>
          <cell r="K300">
            <v>15343000</v>
          </cell>
        </row>
        <row r="301">
          <cell r="D301">
            <v>23.949000000000002</v>
          </cell>
          <cell r="E301">
            <v>4288000</v>
          </cell>
          <cell r="K301">
            <v>14902000</v>
          </cell>
        </row>
        <row r="302">
          <cell r="D302">
            <v>24.076000000000001</v>
          </cell>
          <cell r="E302">
            <v>4068900</v>
          </cell>
          <cell r="K302">
            <v>14660000</v>
          </cell>
        </row>
        <row r="303">
          <cell r="D303">
            <v>24.202999999999999</v>
          </cell>
          <cell r="E303">
            <v>3826000</v>
          </cell>
          <cell r="K303">
            <v>14639000</v>
          </cell>
        </row>
        <row r="304">
          <cell r="D304">
            <v>24.33</v>
          </cell>
          <cell r="E304">
            <v>3741300</v>
          </cell>
          <cell r="K304">
            <v>14774000</v>
          </cell>
        </row>
        <row r="305">
          <cell r="D305">
            <v>24.457000000000001</v>
          </cell>
          <cell r="E305">
            <v>3611400</v>
          </cell>
          <cell r="K305">
            <v>14777000</v>
          </cell>
        </row>
        <row r="306">
          <cell r="D306">
            <v>24.584</v>
          </cell>
          <cell r="E306">
            <v>3357100</v>
          </cell>
          <cell r="K306">
            <v>14486000</v>
          </cell>
        </row>
        <row r="307">
          <cell r="D307">
            <v>24.710999999999999</v>
          </cell>
          <cell r="E307">
            <v>3175500</v>
          </cell>
          <cell r="K307">
            <v>14168000</v>
          </cell>
        </row>
        <row r="308">
          <cell r="D308">
            <v>24.838000000000001</v>
          </cell>
          <cell r="E308">
            <v>3154600</v>
          </cell>
          <cell r="K308">
            <v>14005000</v>
          </cell>
        </row>
        <row r="309">
          <cell r="D309">
            <v>24.965</v>
          </cell>
          <cell r="E309">
            <v>3032100</v>
          </cell>
          <cell r="K309">
            <v>13837000</v>
          </cell>
        </row>
        <row r="310">
          <cell r="D310">
            <v>25.091999999999999</v>
          </cell>
          <cell r="E310">
            <v>2872000</v>
          </cell>
          <cell r="K310">
            <v>13736000</v>
          </cell>
        </row>
        <row r="311">
          <cell r="D311">
            <v>25.219000000000001</v>
          </cell>
          <cell r="E311">
            <v>2832100</v>
          </cell>
          <cell r="K311">
            <v>13882000</v>
          </cell>
        </row>
        <row r="312">
          <cell r="D312">
            <v>25.346</v>
          </cell>
          <cell r="E312">
            <v>2803900</v>
          </cell>
          <cell r="K312">
            <v>13930000</v>
          </cell>
        </row>
        <row r="313">
          <cell r="D313">
            <v>25.472999999999999</v>
          </cell>
          <cell r="E313">
            <v>2684100</v>
          </cell>
          <cell r="K313">
            <v>13860000</v>
          </cell>
        </row>
        <row r="314">
          <cell r="D314">
            <v>25.6</v>
          </cell>
          <cell r="E314">
            <v>2425700</v>
          </cell>
          <cell r="K314">
            <v>13997000</v>
          </cell>
        </row>
        <row r="315">
          <cell r="D315">
            <v>25.727</v>
          </cell>
          <cell r="E315">
            <v>2268500</v>
          </cell>
          <cell r="K315">
            <v>13956000</v>
          </cell>
        </row>
        <row r="316">
          <cell r="D316">
            <v>25.853999999999999</v>
          </cell>
          <cell r="E316">
            <v>2350400</v>
          </cell>
          <cell r="K316">
            <v>13734000</v>
          </cell>
        </row>
        <row r="317">
          <cell r="D317">
            <v>25.981000000000002</v>
          </cell>
          <cell r="E317">
            <v>2255900</v>
          </cell>
          <cell r="K317">
            <v>13496000</v>
          </cell>
        </row>
        <row r="318">
          <cell r="D318">
            <v>26.108000000000001</v>
          </cell>
          <cell r="E318">
            <v>2172000</v>
          </cell>
          <cell r="K318">
            <v>13455000</v>
          </cell>
        </row>
        <row r="319">
          <cell r="D319">
            <v>26.234999999999999</v>
          </cell>
          <cell r="E319">
            <v>2071100</v>
          </cell>
          <cell r="K319">
            <v>13433000</v>
          </cell>
        </row>
        <row r="320">
          <cell r="D320">
            <v>26.361999999999998</v>
          </cell>
          <cell r="E320">
            <v>1962700</v>
          </cell>
          <cell r="K320">
            <v>13443000</v>
          </cell>
        </row>
        <row r="321">
          <cell r="D321">
            <v>26.489000000000001</v>
          </cell>
          <cell r="E321">
            <v>1961400</v>
          </cell>
          <cell r="K321">
            <v>13314000</v>
          </cell>
        </row>
        <row r="322">
          <cell r="D322">
            <v>26.616</v>
          </cell>
          <cell r="E322">
            <v>1866100</v>
          </cell>
          <cell r="K322">
            <v>13264000</v>
          </cell>
        </row>
        <row r="323">
          <cell r="D323">
            <v>26.742999999999999</v>
          </cell>
          <cell r="E323">
            <v>1717800</v>
          </cell>
          <cell r="K323">
            <v>12915000</v>
          </cell>
        </row>
        <row r="324">
          <cell r="D324">
            <v>26.87</v>
          </cell>
          <cell r="E324">
            <v>1702500</v>
          </cell>
          <cell r="K324">
            <v>12462000</v>
          </cell>
        </row>
        <row r="325">
          <cell r="D325">
            <v>26.997</v>
          </cell>
          <cell r="E325">
            <v>1564400</v>
          </cell>
          <cell r="K325">
            <v>12464000</v>
          </cell>
        </row>
        <row r="326">
          <cell r="D326">
            <v>27.123999999999999</v>
          </cell>
          <cell r="E326">
            <v>1542600</v>
          </cell>
          <cell r="K326">
            <v>12417000</v>
          </cell>
        </row>
        <row r="327">
          <cell r="D327">
            <v>27.251000000000001</v>
          </cell>
          <cell r="E327">
            <v>1358900</v>
          </cell>
          <cell r="K327">
            <v>12376000</v>
          </cell>
        </row>
        <row r="328">
          <cell r="D328">
            <v>27.378</v>
          </cell>
          <cell r="E328">
            <v>1209700</v>
          </cell>
          <cell r="K328">
            <v>12395000</v>
          </cell>
        </row>
        <row r="329">
          <cell r="D329">
            <v>27.504999999999999</v>
          </cell>
          <cell r="E329">
            <v>1291500</v>
          </cell>
          <cell r="K329">
            <v>12394000</v>
          </cell>
        </row>
        <row r="330">
          <cell r="D330">
            <v>27.632000000000001</v>
          </cell>
          <cell r="E330">
            <v>1187100</v>
          </cell>
          <cell r="K330">
            <v>12307000</v>
          </cell>
        </row>
        <row r="331">
          <cell r="D331">
            <v>27.759</v>
          </cell>
          <cell r="E331">
            <v>1161800</v>
          </cell>
          <cell r="K331">
            <v>12161000</v>
          </cell>
        </row>
        <row r="332">
          <cell r="D332">
            <v>27.885999999999999</v>
          </cell>
          <cell r="E332">
            <v>1172300</v>
          </cell>
          <cell r="K332">
            <v>12016000</v>
          </cell>
        </row>
        <row r="333">
          <cell r="D333">
            <v>28.013999999999999</v>
          </cell>
          <cell r="E333">
            <v>1068200</v>
          </cell>
          <cell r="K333">
            <v>11800000</v>
          </cell>
        </row>
        <row r="334">
          <cell r="D334">
            <v>28.140999999999998</v>
          </cell>
          <cell r="E334">
            <v>1074700</v>
          </cell>
          <cell r="K334">
            <v>11680000</v>
          </cell>
        </row>
        <row r="335">
          <cell r="D335">
            <v>28.268000000000001</v>
          </cell>
          <cell r="E335">
            <v>986880</v>
          </cell>
          <cell r="K335">
            <v>11464000</v>
          </cell>
        </row>
        <row r="336">
          <cell r="D336">
            <v>28.395</v>
          </cell>
          <cell r="E336">
            <v>989570</v>
          </cell>
          <cell r="K336">
            <v>11245000</v>
          </cell>
        </row>
        <row r="337">
          <cell r="D337">
            <v>28.521999999999998</v>
          </cell>
          <cell r="E337">
            <v>868230</v>
          </cell>
          <cell r="K337">
            <v>11183000</v>
          </cell>
        </row>
        <row r="338">
          <cell r="D338">
            <v>28.649000000000001</v>
          </cell>
          <cell r="E338">
            <v>811750</v>
          </cell>
          <cell r="K338">
            <v>11084000</v>
          </cell>
        </row>
        <row r="339">
          <cell r="D339">
            <v>28.776</v>
          </cell>
          <cell r="E339">
            <v>754290</v>
          </cell>
          <cell r="K339">
            <v>10961000</v>
          </cell>
        </row>
        <row r="340">
          <cell r="D340">
            <v>28.902999999999999</v>
          </cell>
          <cell r="E340">
            <v>659360</v>
          </cell>
          <cell r="K340">
            <v>10824000</v>
          </cell>
        </row>
        <row r="341">
          <cell r="D341">
            <v>29.03</v>
          </cell>
          <cell r="E341">
            <v>606130</v>
          </cell>
          <cell r="K341">
            <v>10742000</v>
          </cell>
        </row>
        <row r="342">
          <cell r="D342">
            <v>29.157</v>
          </cell>
          <cell r="E342">
            <v>528630</v>
          </cell>
          <cell r="K342">
            <v>10601000</v>
          </cell>
        </row>
        <row r="343">
          <cell r="D343">
            <v>29.283999999999999</v>
          </cell>
          <cell r="E343">
            <v>412030</v>
          </cell>
          <cell r="K343">
            <v>10438000</v>
          </cell>
        </row>
        <row r="344">
          <cell r="D344">
            <v>29.411000000000001</v>
          </cell>
          <cell r="E344">
            <v>357630</v>
          </cell>
          <cell r="K344">
            <v>10289000</v>
          </cell>
        </row>
        <row r="345">
          <cell r="D345">
            <v>29.538</v>
          </cell>
          <cell r="E345">
            <v>315660</v>
          </cell>
          <cell r="K345">
            <v>10314000</v>
          </cell>
        </row>
        <row r="346">
          <cell r="D346">
            <v>29.664999999999999</v>
          </cell>
          <cell r="E346">
            <v>309180</v>
          </cell>
          <cell r="K346">
            <v>10123000</v>
          </cell>
        </row>
        <row r="347">
          <cell r="D347">
            <v>29.792000000000002</v>
          </cell>
          <cell r="E347">
            <v>284300</v>
          </cell>
          <cell r="K347">
            <v>10043000</v>
          </cell>
        </row>
        <row r="348">
          <cell r="D348">
            <v>29.919</v>
          </cell>
          <cell r="E348">
            <v>195920</v>
          </cell>
          <cell r="K348">
            <v>10024000</v>
          </cell>
        </row>
        <row r="349">
          <cell r="D349">
            <v>30.045999999999999</v>
          </cell>
          <cell r="E349">
            <v>90839</v>
          </cell>
          <cell r="K349">
            <v>6360000</v>
          </cell>
        </row>
        <row r="350">
          <cell r="D350">
            <v>30.172999999999998</v>
          </cell>
          <cell r="E350">
            <v>0</v>
          </cell>
          <cell r="K350">
            <v>0</v>
          </cell>
        </row>
        <row r="351">
          <cell r="D351">
            <v>30.3</v>
          </cell>
          <cell r="E351">
            <v>0</v>
          </cell>
          <cell r="K351">
            <v>0</v>
          </cell>
        </row>
        <row r="352">
          <cell r="D352">
            <v>30.427</v>
          </cell>
          <cell r="E352">
            <v>0</v>
          </cell>
          <cell r="K352">
            <v>0</v>
          </cell>
        </row>
        <row r="353">
          <cell r="D353">
            <v>30.553999999999998</v>
          </cell>
          <cell r="E353">
            <v>0</v>
          </cell>
          <cell r="K353">
            <v>0</v>
          </cell>
        </row>
        <row r="354">
          <cell r="D354">
            <v>30.681000000000001</v>
          </cell>
          <cell r="E354">
            <v>0</v>
          </cell>
          <cell r="K354">
            <v>0</v>
          </cell>
        </row>
        <row r="355">
          <cell r="D355">
            <v>30.808</v>
          </cell>
          <cell r="E355">
            <v>0</v>
          </cell>
          <cell r="K355">
            <v>0</v>
          </cell>
        </row>
        <row r="356">
          <cell r="D356">
            <v>30.934999999999999</v>
          </cell>
          <cell r="E356">
            <v>0</v>
          </cell>
          <cell r="K356">
            <v>0</v>
          </cell>
        </row>
        <row r="357">
          <cell r="D357">
            <v>31.062000000000001</v>
          </cell>
          <cell r="E357">
            <v>0</v>
          </cell>
          <cell r="K357">
            <v>0</v>
          </cell>
        </row>
        <row r="358">
          <cell r="D358">
            <v>31.189</v>
          </cell>
          <cell r="E358">
            <v>0</v>
          </cell>
          <cell r="K358">
            <v>0</v>
          </cell>
        </row>
        <row r="359">
          <cell r="D359">
            <v>31.315999999999999</v>
          </cell>
          <cell r="E359">
            <v>0</v>
          </cell>
          <cell r="K359">
            <v>0</v>
          </cell>
        </row>
        <row r="360">
          <cell r="D360">
            <v>31.443000000000001</v>
          </cell>
          <cell r="E360">
            <v>0</v>
          </cell>
          <cell r="K360">
            <v>0</v>
          </cell>
        </row>
        <row r="361">
          <cell r="D361">
            <v>31.57</v>
          </cell>
          <cell r="E361">
            <v>0</v>
          </cell>
          <cell r="K361">
            <v>0</v>
          </cell>
        </row>
        <row r="362">
          <cell r="D362">
            <v>31.696999999999999</v>
          </cell>
          <cell r="E362">
            <v>0</v>
          </cell>
          <cell r="K362">
            <v>0</v>
          </cell>
        </row>
        <row r="363">
          <cell r="D363">
            <v>31.824000000000002</v>
          </cell>
          <cell r="E363">
            <v>0</v>
          </cell>
          <cell r="K363">
            <v>0</v>
          </cell>
        </row>
        <row r="364">
          <cell r="D364">
            <v>31.951000000000001</v>
          </cell>
          <cell r="E364">
            <v>0</v>
          </cell>
          <cell r="K364">
            <v>0</v>
          </cell>
        </row>
        <row r="365">
          <cell r="D365">
            <v>32.078000000000003</v>
          </cell>
          <cell r="E365">
            <v>0</v>
          </cell>
          <cell r="K365">
            <v>0</v>
          </cell>
        </row>
        <row r="366">
          <cell r="D366">
            <v>32.204999999999998</v>
          </cell>
          <cell r="E366">
            <v>0</v>
          </cell>
          <cell r="K366">
            <v>0</v>
          </cell>
        </row>
        <row r="367">
          <cell r="D367">
            <v>32.332000000000001</v>
          </cell>
          <cell r="E367">
            <v>0</v>
          </cell>
          <cell r="K367">
            <v>0</v>
          </cell>
        </row>
        <row r="368">
          <cell r="D368">
            <v>32.459000000000003</v>
          </cell>
          <cell r="E368">
            <v>0</v>
          </cell>
          <cell r="K368">
            <v>0</v>
          </cell>
        </row>
        <row r="369">
          <cell r="D369">
            <v>32.585999999999999</v>
          </cell>
          <cell r="E369">
            <v>0</v>
          </cell>
          <cell r="K369">
            <v>0</v>
          </cell>
        </row>
        <row r="370">
          <cell r="D370">
            <v>32.713999999999999</v>
          </cell>
          <cell r="E370">
            <v>0</v>
          </cell>
          <cell r="K370">
            <v>0</v>
          </cell>
        </row>
        <row r="371">
          <cell r="D371">
            <v>32.841000000000001</v>
          </cell>
          <cell r="E371">
            <v>0</v>
          </cell>
          <cell r="K371">
            <v>0</v>
          </cell>
        </row>
        <row r="372">
          <cell r="D372">
            <v>32.968000000000004</v>
          </cell>
          <cell r="E372">
            <v>0</v>
          </cell>
          <cell r="K372">
            <v>0</v>
          </cell>
        </row>
        <row r="373">
          <cell r="D373">
            <v>33.094999999999999</v>
          </cell>
          <cell r="E373">
            <v>0</v>
          </cell>
          <cell r="K373">
            <v>0</v>
          </cell>
        </row>
        <row r="374">
          <cell r="D374">
            <v>33.222000000000001</v>
          </cell>
          <cell r="E374">
            <v>0</v>
          </cell>
          <cell r="K374">
            <v>0</v>
          </cell>
        </row>
        <row r="375">
          <cell r="D375">
            <v>33.348999999999997</v>
          </cell>
          <cell r="E375">
            <v>0</v>
          </cell>
          <cell r="K375">
            <v>0</v>
          </cell>
        </row>
        <row r="376">
          <cell r="D376">
            <v>33.475999999999999</v>
          </cell>
          <cell r="E376">
            <v>0</v>
          </cell>
          <cell r="K376">
            <v>0</v>
          </cell>
        </row>
        <row r="377">
          <cell r="D377">
            <v>33.603000000000002</v>
          </cell>
          <cell r="E377">
            <v>0</v>
          </cell>
          <cell r="K377">
            <v>0</v>
          </cell>
        </row>
        <row r="378">
          <cell r="D378">
            <v>33.729999999999997</v>
          </cell>
          <cell r="E378">
            <v>0</v>
          </cell>
          <cell r="K378">
            <v>0</v>
          </cell>
        </row>
        <row r="379">
          <cell r="D379">
            <v>33.856999999999999</v>
          </cell>
          <cell r="E379">
            <v>0</v>
          </cell>
          <cell r="K379">
            <v>0</v>
          </cell>
        </row>
        <row r="380">
          <cell r="D380">
            <v>33.984000000000002</v>
          </cell>
          <cell r="E380">
            <v>0</v>
          </cell>
          <cell r="K380">
            <v>0</v>
          </cell>
        </row>
        <row r="381">
          <cell r="D381">
            <v>34.110999999999997</v>
          </cell>
          <cell r="E381">
            <v>0</v>
          </cell>
          <cell r="K381">
            <v>0</v>
          </cell>
        </row>
        <row r="382">
          <cell r="D382">
            <v>34.238</v>
          </cell>
          <cell r="E382">
            <v>0</v>
          </cell>
          <cell r="K382">
            <v>0</v>
          </cell>
        </row>
        <row r="383">
          <cell r="D383">
            <v>34.365000000000002</v>
          </cell>
          <cell r="E383">
            <v>0</v>
          </cell>
          <cell r="K383">
            <v>0</v>
          </cell>
        </row>
        <row r="384">
          <cell r="D384">
            <v>34.491999999999997</v>
          </cell>
          <cell r="E384">
            <v>0</v>
          </cell>
          <cell r="K384">
            <v>0</v>
          </cell>
        </row>
        <row r="385">
          <cell r="D385">
            <v>34.619</v>
          </cell>
          <cell r="E385">
            <v>0</v>
          </cell>
          <cell r="K385">
            <v>0</v>
          </cell>
        </row>
        <row r="386">
          <cell r="D386">
            <v>34.746000000000002</v>
          </cell>
          <cell r="E386">
            <v>0</v>
          </cell>
          <cell r="K386">
            <v>0</v>
          </cell>
        </row>
        <row r="387">
          <cell r="D387">
            <v>34.872999999999998</v>
          </cell>
          <cell r="E387">
            <v>0</v>
          </cell>
          <cell r="K387">
            <v>0</v>
          </cell>
        </row>
        <row r="388">
          <cell r="D388">
            <v>35</v>
          </cell>
          <cell r="E388">
            <v>0</v>
          </cell>
          <cell r="K388">
            <v>0</v>
          </cell>
        </row>
        <row r="419">
          <cell r="D419">
            <v>-11.872999999999999</v>
          </cell>
          <cell r="E419">
            <v>764220000</v>
          </cell>
          <cell r="K419">
            <v>666860000</v>
          </cell>
        </row>
        <row r="420">
          <cell r="D420">
            <v>-11.746</v>
          </cell>
          <cell r="E420">
            <v>763360000</v>
          </cell>
          <cell r="K420">
            <v>657020000</v>
          </cell>
        </row>
        <row r="421">
          <cell r="D421">
            <v>-11.619</v>
          </cell>
          <cell r="E421">
            <v>763280000</v>
          </cell>
          <cell r="K421">
            <v>659110000</v>
          </cell>
        </row>
        <row r="422">
          <cell r="D422">
            <v>-11.492000000000001</v>
          </cell>
          <cell r="E422">
            <v>764030000</v>
          </cell>
          <cell r="K422">
            <v>655980000</v>
          </cell>
        </row>
        <row r="423">
          <cell r="D423">
            <v>-11.365</v>
          </cell>
          <cell r="E423">
            <v>764950000</v>
          </cell>
          <cell r="K423">
            <v>651390000</v>
          </cell>
        </row>
        <row r="424">
          <cell r="D424">
            <v>-11.238</v>
          </cell>
          <cell r="E424">
            <v>765190000</v>
          </cell>
          <cell r="K424">
            <v>656740000</v>
          </cell>
        </row>
        <row r="425">
          <cell r="D425">
            <v>-11.111000000000001</v>
          </cell>
          <cell r="E425">
            <v>765410000</v>
          </cell>
          <cell r="K425">
            <v>669810000</v>
          </cell>
        </row>
        <row r="426">
          <cell r="D426">
            <v>-10.984</v>
          </cell>
          <cell r="E426">
            <v>1686700000</v>
          </cell>
          <cell r="K426">
            <v>1569100000</v>
          </cell>
        </row>
        <row r="427">
          <cell r="D427">
            <v>-10.856999999999999</v>
          </cell>
          <cell r="E427">
            <v>6763500000</v>
          </cell>
          <cell r="K427">
            <v>6661300000</v>
          </cell>
        </row>
        <row r="428">
          <cell r="D428">
            <v>-10.73</v>
          </cell>
          <cell r="E428">
            <v>6230800000</v>
          </cell>
          <cell r="K428">
            <v>6113500000</v>
          </cell>
        </row>
        <row r="429">
          <cell r="D429">
            <v>-10.603</v>
          </cell>
          <cell r="E429">
            <v>6001300000</v>
          </cell>
          <cell r="K429">
            <v>5894200000</v>
          </cell>
        </row>
        <row r="430">
          <cell r="D430">
            <v>-10.476000000000001</v>
          </cell>
          <cell r="E430">
            <v>5853400000</v>
          </cell>
          <cell r="K430">
            <v>5746400000</v>
          </cell>
        </row>
        <row r="431">
          <cell r="D431">
            <v>-10.349</v>
          </cell>
          <cell r="E431">
            <v>5720000000</v>
          </cell>
          <cell r="K431">
            <v>5573000000</v>
          </cell>
        </row>
        <row r="432">
          <cell r="D432">
            <v>-10.222</v>
          </cell>
          <cell r="E432">
            <v>5633200000</v>
          </cell>
          <cell r="K432">
            <v>5499600000</v>
          </cell>
        </row>
        <row r="433">
          <cell r="D433">
            <v>-10.095000000000001</v>
          </cell>
          <cell r="E433">
            <v>5546000000</v>
          </cell>
          <cell r="K433">
            <v>5418700000</v>
          </cell>
        </row>
        <row r="434">
          <cell r="D434">
            <v>-9.9675999999999991</v>
          </cell>
          <cell r="E434">
            <v>5474900000</v>
          </cell>
          <cell r="K434">
            <v>5344300000</v>
          </cell>
        </row>
        <row r="435">
          <cell r="D435">
            <v>-9.8405000000000005</v>
          </cell>
          <cell r="E435">
            <v>5423300000</v>
          </cell>
          <cell r="K435">
            <v>5279000000</v>
          </cell>
        </row>
        <row r="436">
          <cell r="D436">
            <v>-9.7134999999999998</v>
          </cell>
          <cell r="E436">
            <v>5377200000</v>
          </cell>
          <cell r="K436">
            <v>5246500000</v>
          </cell>
        </row>
        <row r="437">
          <cell r="D437">
            <v>-9.5864999999999991</v>
          </cell>
          <cell r="E437">
            <v>5342500000</v>
          </cell>
          <cell r="K437">
            <v>5227200000</v>
          </cell>
        </row>
        <row r="438">
          <cell r="D438">
            <v>-9.4595000000000002</v>
          </cell>
          <cell r="E438">
            <v>5311900000</v>
          </cell>
          <cell r="K438">
            <v>5196000000</v>
          </cell>
        </row>
        <row r="439">
          <cell r="D439">
            <v>-9.3323999999999998</v>
          </cell>
          <cell r="E439">
            <v>5280800000</v>
          </cell>
          <cell r="K439">
            <v>5153100000</v>
          </cell>
        </row>
        <row r="440">
          <cell r="D440">
            <v>-9.2053999999999991</v>
          </cell>
          <cell r="E440">
            <v>5236900000</v>
          </cell>
          <cell r="K440">
            <v>5088500000</v>
          </cell>
        </row>
        <row r="441">
          <cell r="D441">
            <v>-9.0784000000000002</v>
          </cell>
          <cell r="E441">
            <v>5176000000</v>
          </cell>
          <cell r="K441">
            <v>5004000000</v>
          </cell>
        </row>
        <row r="442">
          <cell r="D442">
            <v>-8.9513999999999996</v>
          </cell>
          <cell r="E442">
            <v>5117700000</v>
          </cell>
          <cell r="K442">
            <v>4961000000</v>
          </cell>
        </row>
        <row r="443">
          <cell r="D443">
            <v>-8.8242999999999991</v>
          </cell>
          <cell r="E443">
            <v>5076400000</v>
          </cell>
          <cell r="K443">
            <v>4918400000</v>
          </cell>
        </row>
        <row r="444">
          <cell r="D444">
            <v>-8.6973000000000003</v>
          </cell>
          <cell r="E444">
            <v>5033100000</v>
          </cell>
          <cell r="K444">
            <v>4853300000</v>
          </cell>
        </row>
        <row r="445">
          <cell r="D445">
            <v>-8.5702999999999996</v>
          </cell>
          <cell r="E445">
            <v>4993200000</v>
          </cell>
          <cell r="K445">
            <v>4799500000</v>
          </cell>
        </row>
        <row r="446">
          <cell r="D446">
            <v>-8.4431999999999992</v>
          </cell>
          <cell r="E446">
            <v>4964100000</v>
          </cell>
          <cell r="K446">
            <v>4776600000</v>
          </cell>
        </row>
        <row r="447">
          <cell r="D447">
            <v>-8.3162000000000003</v>
          </cell>
          <cell r="E447">
            <v>4939200000</v>
          </cell>
          <cell r="K447">
            <v>4752200000</v>
          </cell>
        </row>
        <row r="448">
          <cell r="D448">
            <v>-8.1891999999999996</v>
          </cell>
          <cell r="E448">
            <v>4909600000</v>
          </cell>
          <cell r="K448">
            <v>4737000000</v>
          </cell>
        </row>
        <row r="449">
          <cell r="D449">
            <v>-8.0622000000000007</v>
          </cell>
          <cell r="E449">
            <v>4890900000</v>
          </cell>
          <cell r="K449">
            <v>4705100000</v>
          </cell>
        </row>
        <row r="450">
          <cell r="D450">
            <v>-7.9351000000000003</v>
          </cell>
          <cell r="E450">
            <v>4867000000</v>
          </cell>
          <cell r="K450">
            <v>4686500000</v>
          </cell>
        </row>
        <row r="451">
          <cell r="D451">
            <v>-7.8080999999999996</v>
          </cell>
          <cell r="E451">
            <v>4852200000</v>
          </cell>
          <cell r="K451">
            <v>4647700000</v>
          </cell>
        </row>
        <row r="452">
          <cell r="D452">
            <v>-7.6810999999999998</v>
          </cell>
          <cell r="E452">
            <v>4835300000</v>
          </cell>
          <cell r="K452">
            <v>4634000000</v>
          </cell>
        </row>
        <row r="453">
          <cell r="D453">
            <v>-7.5541</v>
          </cell>
          <cell r="E453">
            <v>4812900000</v>
          </cell>
          <cell r="K453">
            <v>4605400000</v>
          </cell>
        </row>
        <row r="454">
          <cell r="D454">
            <v>-7.4269999999999996</v>
          </cell>
          <cell r="E454">
            <v>4799300000</v>
          </cell>
          <cell r="K454">
            <v>4579600000</v>
          </cell>
        </row>
        <row r="455">
          <cell r="D455">
            <v>-7.3</v>
          </cell>
          <cell r="E455">
            <v>4791900000</v>
          </cell>
          <cell r="K455">
            <v>4578000000</v>
          </cell>
        </row>
        <row r="456">
          <cell r="D456">
            <v>-7.173</v>
          </cell>
          <cell r="E456">
            <v>4778700000</v>
          </cell>
          <cell r="K456">
            <v>4585700000</v>
          </cell>
        </row>
        <row r="457">
          <cell r="D457">
            <v>-7.0458999999999996</v>
          </cell>
          <cell r="E457">
            <v>4774600000</v>
          </cell>
          <cell r="K457">
            <v>4578700000</v>
          </cell>
        </row>
        <row r="458">
          <cell r="D458">
            <v>-6.9188999999999998</v>
          </cell>
          <cell r="E458">
            <v>4761700000</v>
          </cell>
          <cell r="K458">
            <v>4559400000</v>
          </cell>
        </row>
        <row r="459">
          <cell r="D459">
            <v>-6.7919</v>
          </cell>
          <cell r="E459">
            <v>4754700000</v>
          </cell>
          <cell r="K459">
            <v>4564800000</v>
          </cell>
        </row>
        <row r="460">
          <cell r="D460">
            <v>-6.6649000000000003</v>
          </cell>
          <cell r="E460">
            <v>4747600000</v>
          </cell>
          <cell r="K460">
            <v>4538500000</v>
          </cell>
        </row>
        <row r="461">
          <cell r="D461">
            <v>-6.5377999999999998</v>
          </cell>
          <cell r="E461">
            <v>4738200000</v>
          </cell>
          <cell r="K461">
            <v>4521500000</v>
          </cell>
        </row>
        <row r="462">
          <cell r="D462">
            <v>-6.4108000000000001</v>
          </cell>
          <cell r="E462">
            <v>4732100000</v>
          </cell>
          <cell r="K462">
            <v>4507400000</v>
          </cell>
        </row>
        <row r="463">
          <cell r="D463">
            <v>-6.2838000000000003</v>
          </cell>
          <cell r="E463">
            <v>4732500000</v>
          </cell>
          <cell r="K463">
            <v>4484800000</v>
          </cell>
        </row>
        <row r="464">
          <cell r="D464">
            <v>-6.1567999999999996</v>
          </cell>
          <cell r="E464">
            <v>4735500000</v>
          </cell>
          <cell r="K464">
            <v>4486800000</v>
          </cell>
        </row>
        <row r="465">
          <cell r="D465">
            <v>-6.0297000000000001</v>
          </cell>
          <cell r="E465">
            <v>4736200000</v>
          </cell>
          <cell r="K465">
            <v>4472700000</v>
          </cell>
        </row>
        <row r="466">
          <cell r="D466">
            <v>-5.9027000000000003</v>
          </cell>
          <cell r="E466">
            <v>4741000000</v>
          </cell>
          <cell r="K466">
            <v>4457600000</v>
          </cell>
        </row>
        <row r="467">
          <cell r="D467">
            <v>-5.7756999999999996</v>
          </cell>
          <cell r="E467">
            <v>4735900000</v>
          </cell>
          <cell r="K467">
            <v>4460000000</v>
          </cell>
        </row>
        <row r="468">
          <cell r="D468">
            <v>-5.6486000000000001</v>
          </cell>
          <cell r="E468">
            <v>4732500000</v>
          </cell>
          <cell r="K468">
            <v>4445400000</v>
          </cell>
        </row>
        <row r="469">
          <cell r="D469">
            <v>-5.5216000000000003</v>
          </cell>
          <cell r="E469">
            <v>4736300000</v>
          </cell>
          <cell r="K469">
            <v>4456400000</v>
          </cell>
        </row>
        <row r="470">
          <cell r="D470">
            <v>-5.3945999999999996</v>
          </cell>
          <cell r="E470">
            <v>4738800000</v>
          </cell>
          <cell r="K470">
            <v>4448300000</v>
          </cell>
        </row>
        <row r="471">
          <cell r="D471">
            <v>-5.2675999999999998</v>
          </cell>
          <cell r="E471">
            <v>4734700000</v>
          </cell>
          <cell r="K471">
            <v>4428400000</v>
          </cell>
        </row>
        <row r="472">
          <cell r="D472">
            <v>-5.1405000000000003</v>
          </cell>
          <cell r="E472">
            <v>4737800000</v>
          </cell>
          <cell r="K472">
            <v>4444700000</v>
          </cell>
        </row>
        <row r="473">
          <cell r="D473">
            <v>-5.0134999999999996</v>
          </cell>
          <cell r="E473">
            <v>4742700000</v>
          </cell>
          <cell r="K473">
            <v>4428600000</v>
          </cell>
        </row>
        <row r="474">
          <cell r="D474">
            <v>-4.8864999999999998</v>
          </cell>
          <cell r="E474">
            <v>4744500000</v>
          </cell>
          <cell r="K474">
            <v>4409900000</v>
          </cell>
        </row>
        <row r="475">
          <cell r="D475">
            <v>-4.7595000000000001</v>
          </cell>
          <cell r="E475">
            <v>4747500000</v>
          </cell>
          <cell r="K475">
            <v>4396500000</v>
          </cell>
        </row>
        <row r="476">
          <cell r="D476">
            <v>-4.6323999999999996</v>
          </cell>
          <cell r="E476">
            <v>4755000000</v>
          </cell>
          <cell r="K476">
            <v>4403000000</v>
          </cell>
        </row>
        <row r="477">
          <cell r="D477">
            <v>-4.5053999999999998</v>
          </cell>
          <cell r="E477">
            <v>4759200000</v>
          </cell>
          <cell r="K477">
            <v>4415500000</v>
          </cell>
        </row>
        <row r="478">
          <cell r="D478">
            <v>-4.3784000000000001</v>
          </cell>
          <cell r="E478">
            <v>4763100000</v>
          </cell>
          <cell r="K478">
            <v>4407000000</v>
          </cell>
        </row>
        <row r="479">
          <cell r="D479">
            <v>-4.2514000000000003</v>
          </cell>
          <cell r="E479">
            <v>4772900000</v>
          </cell>
          <cell r="K479">
            <v>4405100000</v>
          </cell>
        </row>
        <row r="480">
          <cell r="D480">
            <v>-4.1242999999999999</v>
          </cell>
          <cell r="E480">
            <v>4778400000</v>
          </cell>
          <cell r="K480">
            <v>4410300000</v>
          </cell>
        </row>
        <row r="481">
          <cell r="D481">
            <v>-3.9973000000000001</v>
          </cell>
          <cell r="E481">
            <v>4779300000</v>
          </cell>
          <cell r="K481">
            <v>4390800000</v>
          </cell>
        </row>
        <row r="482">
          <cell r="D482">
            <v>-3.8702999999999999</v>
          </cell>
          <cell r="E482">
            <v>4793800000</v>
          </cell>
          <cell r="K482">
            <v>4390500000</v>
          </cell>
        </row>
        <row r="483">
          <cell r="D483">
            <v>-3.7431999999999999</v>
          </cell>
          <cell r="E483">
            <v>4807800000</v>
          </cell>
          <cell r="K483">
            <v>4397400000</v>
          </cell>
        </row>
        <row r="484">
          <cell r="D484">
            <v>-3.6162000000000001</v>
          </cell>
          <cell r="E484">
            <v>4824200000</v>
          </cell>
          <cell r="K484">
            <v>4380300000</v>
          </cell>
        </row>
        <row r="485">
          <cell r="D485">
            <v>-3.4891999999999999</v>
          </cell>
          <cell r="E485">
            <v>4834500000</v>
          </cell>
          <cell r="K485">
            <v>4380100000</v>
          </cell>
        </row>
        <row r="486">
          <cell r="D486">
            <v>-3.3622000000000001</v>
          </cell>
          <cell r="E486">
            <v>4844400000</v>
          </cell>
          <cell r="K486">
            <v>4358200000</v>
          </cell>
        </row>
        <row r="487">
          <cell r="D487">
            <v>-3.2351000000000001</v>
          </cell>
          <cell r="E487">
            <v>4850100000</v>
          </cell>
          <cell r="K487">
            <v>4345400000</v>
          </cell>
        </row>
        <row r="488">
          <cell r="D488">
            <v>-3.1080999999999999</v>
          </cell>
          <cell r="E488">
            <v>4859700000</v>
          </cell>
          <cell r="K488">
            <v>4327700000</v>
          </cell>
        </row>
        <row r="489">
          <cell r="D489">
            <v>-2.9811000000000001</v>
          </cell>
          <cell r="E489">
            <v>4883000000</v>
          </cell>
          <cell r="K489">
            <v>4319700000</v>
          </cell>
        </row>
        <row r="490">
          <cell r="D490">
            <v>-2.8540999999999999</v>
          </cell>
          <cell r="E490">
            <v>4895500000</v>
          </cell>
          <cell r="K490">
            <v>4320200000</v>
          </cell>
        </row>
        <row r="491">
          <cell r="D491">
            <v>-2.7269999999999999</v>
          </cell>
          <cell r="E491">
            <v>4910800000</v>
          </cell>
          <cell r="K491">
            <v>4320600000</v>
          </cell>
        </row>
        <row r="492">
          <cell r="D492">
            <v>-2.6</v>
          </cell>
          <cell r="E492">
            <v>4929000000</v>
          </cell>
          <cell r="K492">
            <v>4311100000</v>
          </cell>
        </row>
        <row r="493">
          <cell r="D493">
            <v>-2.4729999999999999</v>
          </cell>
          <cell r="E493">
            <v>4950800000</v>
          </cell>
          <cell r="K493">
            <v>4317000000</v>
          </cell>
        </row>
        <row r="494">
          <cell r="D494">
            <v>-2.3458999999999999</v>
          </cell>
          <cell r="E494">
            <v>4966400000</v>
          </cell>
          <cell r="K494">
            <v>4321100000</v>
          </cell>
        </row>
        <row r="495">
          <cell r="D495">
            <v>-2.2189000000000001</v>
          </cell>
          <cell r="E495">
            <v>4984400000</v>
          </cell>
          <cell r="K495">
            <v>4306600000</v>
          </cell>
        </row>
        <row r="496">
          <cell r="D496">
            <v>-2.0918999999999999</v>
          </cell>
          <cell r="E496">
            <v>5004400000</v>
          </cell>
          <cell r="K496">
            <v>4298500000</v>
          </cell>
        </row>
        <row r="497">
          <cell r="D497">
            <v>-1.9649000000000001</v>
          </cell>
          <cell r="E497">
            <v>5026000000</v>
          </cell>
          <cell r="K497">
            <v>4319000000</v>
          </cell>
        </row>
        <row r="498">
          <cell r="D498">
            <v>-1.8378000000000001</v>
          </cell>
          <cell r="E498">
            <v>5042900000</v>
          </cell>
          <cell r="K498">
            <v>4302100000</v>
          </cell>
        </row>
        <row r="499">
          <cell r="D499">
            <v>-1.7108000000000001</v>
          </cell>
          <cell r="E499">
            <v>5069500000</v>
          </cell>
          <cell r="K499">
            <v>4287600000</v>
          </cell>
        </row>
        <row r="500">
          <cell r="D500">
            <v>-1.5838000000000001</v>
          </cell>
          <cell r="E500">
            <v>5094200000</v>
          </cell>
          <cell r="K500">
            <v>4273800000</v>
          </cell>
        </row>
        <row r="501">
          <cell r="D501">
            <v>-1.4568000000000001</v>
          </cell>
          <cell r="E501">
            <v>5118600000</v>
          </cell>
          <cell r="K501">
            <v>4275100000</v>
          </cell>
        </row>
        <row r="502">
          <cell r="D502">
            <v>-1.3297000000000001</v>
          </cell>
          <cell r="E502">
            <v>5148100000</v>
          </cell>
          <cell r="K502">
            <v>4271800000</v>
          </cell>
        </row>
        <row r="503">
          <cell r="D503">
            <v>-1.2027000000000001</v>
          </cell>
          <cell r="E503">
            <v>5177600000</v>
          </cell>
          <cell r="K503">
            <v>4275100000</v>
          </cell>
        </row>
        <row r="504">
          <cell r="D504">
            <v>-1.0757000000000001</v>
          </cell>
          <cell r="E504">
            <v>5208200000</v>
          </cell>
          <cell r="K504">
            <v>4275300000</v>
          </cell>
        </row>
        <row r="505">
          <cell r="D505">
            <v>-0.94864999999999999</v>
          </cell>
          <cell r="E505">
            <v>5232900000</v>
          </cell>
          <cell r="K505">
            <v>4249500000</v>
          </cell>
        </row>
        <row r="506">
          <cell r="D506">
            <v>-0.82162000000000002</v>
          </cell>
          <cell r="E506">
            <v>5267500000</v>
          </cell>
          <cell r="K506">
            <v>4240900000</v>
          </cell>
        </row>
        <row r="507">
          <cell r="D507">
            <v>-0.69459000000000004</v>
          </cell>
          <cell r="E507">
            <v>5300500000</v>
          </cell>
          <cell r="K507">
            <v>4236500000</v>
          </cell>
        </row>
        <row r="508">
          <cell r="D508">
            <v>-0.56757000000000002</v>
          </cell>
          <cell r="E508">
            <v>5338900000</v>
          </cell>
          <cell r="K508">
            <v>4252400000</v>
          </cell>
        </row>
        <row r="509">
          <cell r="D509">
            <v>-0.44053999999999999</v>
          </cell>
          <cell r="E509">
            <v>5374600000</v>
          </cell>
          <cell r="K509">
            <v>4251100000</v>
          </cell>
        </row>
        <row r="510">
          <cell r="D510">
            <v>-0.31351000000000001</v>
          </cell>
          <cell r="E510">
            <v>5415400000</v>
          </cell>
          <cell r="K510">
            <v>4240200000</v>
          </cell>
        </row>
        <row r="511">
          <cell r="D511">
            <v>-0.18648999999999999</v>
          </cell>
          <cell r="E511">
            <v>5449100000</v>
          </cell>
          <cell r="K511">
            <v>4221700000</v>
          </cell>
        </row>
        <row r="512">
          <cell r="D512">
            <v>-5.9458999999999998E-2</v>
          </cell>
          <cell r="E512">
            <v>5486500000</v>
          </cell>
          <cell r="K512">
            <v>4204400000</v>
          </cell>
        </row>
        <row r="513">
          <cell r="D513">
            <v>6.7568000000000003E-2</v>
          </cell>
          <cell r="E513">
            <v>5593400000</v>
          </cell>
          <cell r="K513">
            <v>4194800000</v>
          </cell>
        </row>
        <row r="514">
          <cell r="D514">
            <v>0.19459000000000001</v>
          </cell>
          <cell r="E514">
            <v>5753400000</v>
          </cell>
          <cell r="K514">
            <v>4190300000</v>
          </cell>
        </row>
        <row r="515">
          <cell r="D515">
            <v>0.32162000000000002</v>
          </cell>
          <cell r="E515">
            <v>5683200000</v>
          </cell>
          <cell r="K515">
            <v>4179200000</v>
          </cell>
        </row>
        <row r="516">
          <cell r="D516">
            <v>0.44864999999999999</v>
          </cell>
          <cell r="E516">
            <v>5510600000</v>
          </cell>
          <cell r="K516">
            <v>4170800000</v>
          </cell>
        </row>
        <row r="517">
          <cell r="D517">
            <v>0.57567999999999997</v>
          </cell>
          <cell r="E517">
            <v>5276500000</v>
          </cell>
          <cell r="K517">
            <v>4159100000</v>
          </cell>
        </row>
        <row r="518">
          <cell r="D518">
            <v>0.70269999999999999</v>
          </cell>
          <cell r="E518">
            <v>5000000000</v>
          </cell>
          <cell r="K518">
            <v>4132900000</v>
          </cell>
        </row>
        <row r="519">
          <cell r="D519">
            <v>0.82972999999999997</v>
          </cell>
          <cell r="E519">
            <v>4715600000</v>
          </cell>
          <cell r="K519">
            <v>4119700000</v>
          </cell>
        </row>
        <row r="520">
          <cell r="D520">
            <v>0.95676000000000005</v>
          </cell>
          <cell r="E520">
            <v>4412400000</v>
          </cell>
          <cell r="K520">
            <v>4098700000</v>
          </cell>
        </row>
        <row r="521">
          <cell r="D521">
            <v>1.0838000000000001</v>
          </cell>
          <cell r="E521">
            <v>4120800000</v>
          </cell>
          <cell r="K521">
            <v>4082800000</v>
          </cell>
        </row>
        <row r="522">
          <cell r="D522">
            <v>1.2108000000000001</v>
          </cell>
          <cell r="E522">
            <v>3835900000</v>
          </cell>
          <cell r="K522">
            <v>4063200000</v>
          </cell>
        </row>
        <row r="523">
          <cell r="D523">
            <v>1.3378000000000001</v>
          </cell>
          <cell r="E523">
            <v>3565300000</v>
          </cell>
          <cell r="K523">
            <v>4040300000</v>
          </cell>
        </row>
        <row r="524">
          <cell r="D524">
            <v>1.4649000000000001</v>
          </cell>
          <cell r="E524">
            <v>3304300000</v>
          </cell>
          <cell r="K524">
            <v>4017000000</v>
          </cell>
        </row>
        <row r="525">
          <cell r="D525">
            <v>1.5919000000000001</v>
          </cell>
          <cell r="E525">
            <v>3052500000</v>
          </cell>
          <cell r="K525">
            <v>3991500000</v>
          </cell>
        </row>
        <row r="526">
          <cell r="D526">
            <v>1.7189000000000001</v>
          </cell>
          <cell r="E526">
            <v>2819000000</v>
          </cell>
          <cell r="K526">
            <v>3969100000</v>
          </cell>
        </row>
        <row r="527">
          <cell r="D527">
            <v>1.8459000000000001</v>
          </cell>
          <cell r="E527">
            <v>2595800000</v>
          </cell>
          <cell r="K527">
            <v>3943200000</v>
          </cell>
        </row>
        <row r="528">
          <cell r="D528">
            <v>1.9730000000000001</v>
          </cell>
          <cell r="E528">
            <v>2388100000</v>
          </cell>
          <cell r="K528">
            <v>3922500000</v>
          </cell>
        </row>
        <row r="529">
          <cell r="D529">
            <v>2.1</v>
          </cell>
          <cell r="E529">
            <v>2192800000</v>
          </cell>
          <cell r="K529">
            <v>3905800000</v>
          </cell>
        </row>
        <row r="530">
          <cell r="D530">
            <v>2.2269999999999999</v>
          </cell>
          <cell r="E530">
            <v>2022200000</v>
          </cell>
          <cell r="K530">
            <v>3886200000</v>
          </cell>
        </row>
        <row r="531">
          <cell r="D531">
            <v>2.3540999999999999</v>
          </cell>
          <cell r="E531">
            <v>1854400000</v>
          </cell>
          <cell r="K531">
            <v>3863600000</v>
          </cell>
        </row>
        <row r="532">
          <cell r="D532">
            <v>2.4811000000000001</v>
          </cell>
          <cell r="E532">
            <v>1696600000</v>
          </cell>
          <cell r="K532">
            <v>3833200000</v>
          </cell>
        </row>
        <row r="533">
          <cell r="D533">
            <v>2.6080999999999999</v>
          </cell>
          <cell r="E533">
            <v>1557900000</v>
          </cell>
          <cell r="K533">
            <v>3803500000</v>
          </cell>
        </row>
        <row r="534">
          <cell r="D534">
            <v>2.7351000000000001</v>
          </cell>
          <cell r="E534">
            <v>1428500000</v>
          </cell>
          <cell r="K534">
            <v>3774500000</v>
          </cell>
        </row>
        <row r="535">
          <cell r="D535">
            <v>2.8622000000000001</v>
          </cell>
          <cell r="E535">
            <v>1303900000</v>
          </cell>
          <cell r="K535">
            <v>3751300000</v>
          </cell>
        </row>
        <row r="536">
          <cell r="D536">
            <v>2.9891999999999999</v>
          </cell>
          <cell r="E536">
            <v>1192700000</v>
          </cell>
          <cell r="K536">
            <v>3728700000</v>
          </cell>
        </row>
        <row r="537">
          <cell r="D537">
            <v>3.1162000000000001</v>
          </cell>
          <cell r="E537">
            <v>1087900000</v>
          </cell>
          <cell r="K537">
            <v>3705100000</v>
          </cell>
        </row>
        <row r="538">
          <cell r="D538">
            <v>3.2431999999999999</v>
          </cell>
          <cell r="E538">
            <v>996510000</v>
          </cell>
          <cell r="K538">
            <v>3677500000</v>
          </cell>
        </row>
        <row r="539">
          <cell r="D539">
            <v>3.3702999999999999</v>
          </cell>
          <cell r="E539">
            <v>905020000</v>
          </cell>
          <cell r="K539">
            <v>3650300000</v>
          </cell>
        </row>
        <row r="540">
          <cell r="D540">
            <v>3.4973000000000001</v>
          </cell>
          <cell r="E540">
            <v>824690000</v>
          </cell>
          <cell r="K540">
            <v>3630100000</v>
          </cell>
        </row>
        <row r="541">
          <cell r="D541">
            <v>3.6242999999999999</v>
          </cell>
          <cell r="E541">
            <v>752560000</v>
          </cell>
          <cell r="K541">
            <v>3607300000</v>
          </cell>
        </row>
        <row r="542">
          <cell r="D542">
            <v>3.7513999999999998</v>
          </cell>
          <cell r="E542">
            <v>688080000</v>
          </cell>
          <cell r="K542">
            <v>3580000000</v>
          </cell>
        </row>
        <row r="543">
          <cell r="D543">
            <v>3.8784000000000001</v>
          </cell>
          <cell r="E543">
            <v>628120000</v>
          </cell>
          <cell r="K543">
            <v>3555100000</v>
          </cell>
        </row>
        <row r="544">
          <cell r="D544">
            <v>4.0053999999999998</v>
          </cell>
          <cell r="E544">
            <v>572130000</v>
          </cell>
          <cell r="K544">
            <v>3535000000</v>
          </cell>
        </row>
        <row r="545">
          <cell r="D545">
            <v>4.1323999999999996</v>
          </cell>
          <cell r="E545">
            <v>521760000</v>
          </cell>
          <cell r="K545">
            <v>3510700000</v>
          </cell>
        </row>
        <row r="546">
          <cell r="D546">
            <v>4.2595000000000001</v>
          </cell>
          <cell r="E546">
            <v>475220000</v>
          </cell>
          <cell r="K546">
            <v>3487000000</v>
          </cell>
        </row>
        <row r="547">
          <cell r="D547">
            <v>4.3864999999999998</v>
          </cell>
          <cell r="E547">
            <v>433610000</v>
          </cell>
          <cell r="K547">
            <v>3465800000</v>
          </cell>
        </row>
        <row r="548">
          <cell r="D548">
            <v>4.5134999999999996</v>
          </cell>
          <cell r="E548">
            <v>395000000</v>
          </cell>
          <cell r="K548">
            <v>3439300000</v>
          </cell>
        </row>
        <row r="549">
          <cell r="D549">
            <v>4.6405000000000003</v>
          </cell>
          <cell r="E549">
            <v>359230000</v>
          </cell>
          <cell r="K549">
            <v>3412300000</v>
          </cell>
        </row>
        <row r="550">
          <cell r="D550">
            <v>4.7675999999999998</v>
          </cell>
          <cell r="E550">
            <v>325500000</v>
          </cell>
          <cell r="K550">
            <v>3386900000</v>
          </cell>
        </row>
        <row r="551">
          <cell r="D551">
            <v>4.8945999999999996</v>
          </cell>
          <cell r="E551">
            <v>296260000</v>
          </cell>
          <cell r="K551">
            <v>3359200000</v>
          </cell>
        </row>
        <row r="552">
          <cell r="D552">
            <v>5.0216000000000003</v>
          </cell>
          <cell r="E552">
            <v>269260000</v>
          </cell>
          <cell r="K552">
            <v>3332500000</v>
          </cell>
        </row>
        <row r="553">
          <cell r="D553">
            <v>5.1486000000000001</v>
          </cell>
          <cell r="E553">
            <v>246260000</v>
          </cell>
          <cell r="K553">
            <v>3308100000</v>
          </cell>
        </row>
        <row r="554">
          <cell r="D554">
            <v>5.2756999999999996</v>
          </cell>
          <cell r="E554">
            <v>223220000</v>
          </cell>
          <cell r="K554">
            <v>3279700000</v>
          </cell>
        </row>
        <row r="555">
          <cell r="D555">
            <v>5.4027000000000003</v>
          </cell>
          <cell r="E555">
            <v>203540000</v>
          </cell>
          <cell r="K555">
            <v>3252100000</v>
          </cell>
        </row>
        <row r="556">
          <cell r="D556">
            <v>5.5297000000000001</v>
          </cell>
          <cell r="E556">
            <v>183740000</v>
          </cell>
          <cell r="K556">
            <v>3222200000</v>
          </cell>
        </row>
        <row r="557">
          <cell r="D557">
            <v>5.6567999999999996</v>
          </cell>
          <cell r="E557">
            <v>168470000</v>
          </cell>
          <cell r="K557">
            <v>3193200000</v>
          </cell>
        </row>
        <row r="558">
          <cell r="D558">
            <v>5.7838000000000003</v>
          </cell>
          <cell r="E558">
            <v>153510000</v>
          </cell>
          <cell r="K558">
            <v>3161700000</v>
          </cell>
        </row>
        <row r="559">
          <cell r="D559">
            <v>5.9108000000000001</v>
          </cell>
          <cell r="E559">
            <v>140120000</v>
          </cell>
          <cell r="K559">
            <v>3127300000</v>
          </cell>
        </row>
        <row r="560">
          <cell r="D560">
            <v>6.0377999999999998</v>
          </cell>
          <cell r="E560">
            <v>128730000</v>
          </cell>
          <cell r="K560">
            <v>3094100000</v>
          </cell>
        </row>
        <row r="561">
          <cell r="D561">
            <v>6.1649000000000003</v>
          </cell>
          <cell r="E561">
            <v>117220000</v>
          </cell>
          <cell r="K561">
            <v>3062700000</v>
          </cell>
        </row>
        <row r="562">
          <cell r="D562">
            <v>6.2919</v>
          </cell>
          <cell r="E562">
            <v>105800000</v>
          </cell>
          <cell r="K562">
            <v>3028400000</v>
          </cell>
        </row>
        <row r="563">
          <cell r="D563">
            <v>6.4188999999999998</v>
          </cell>
          <cell r="E563">
            <v>96673000</v>
          </cell>
          <cell r="K563">
            <v>2995300000</v>
          </cell>
        </row>
        <row r="564">
          <cell r="D564">
            <v>6.5458999999999996</v>
          </cell>
          <cell r="E564">
            <v>88468000</v>
          </cell>
          <cell r="K564">
            <v>2963100000</v>
          </cell>
        </row>
        <row r="565">
          <cell r="D565">
            <v>6.673</v>
          </cell>
          <cell r="E565">
            <v>80106000</v>
          </cell>
          <cell r="K565">
            <v>2934000000</v>
          </cell>
        </row>
        <row r="566">
          <cell r="D566">
            <v>6.8</v>
          </cell>
          <cell r="E566">
            <v>73186000</v>
          </cell>
          <cell r="K566">
            <v>2899400000</v>
          </cell>
        </row>
        <row r="567">
          <cell r="D567">
            <v>6.9269999999999996</v>
          </cell>
          <cell r="E567">
            <v>66877000</v>
          </cell>
          <cell r="K567">
            <v>2863600000</v>
          </cell>
        </row>
        <row r="568">
          <cell r="D568">
            <v>7.0541</v>
          </cell>
          <cell r="E568">
            <v>60778000</v>
          </cell>
          <cell r="K568">
            <v>2830500000</v>
          </cell>
        </row>
        <row r="569">
          <cell r="D569">
            <v>7.1810999999999998</v>
          </cell>
          <cell r="E569">
            <v>55430000</v>
          </cell>
          <cell r="K569">
            <v>2795400000</v>
          </cell>
        </row>
        <row r="570">
          <cell r="D570">
            <v>7.3080999999999996</v>
          </cell>
          <cell r="E570">
            <v>51088000</v>
          </cell>
          <cell r="K570">
            <v>2763400000</v>
          </cell>
        </row>
        <row r="571">
          <cell r="D571">
            <v>7.4351000000000003</v>
          </cell>
          <cell r="E571">
            <v>46742000</v>
          </cell>
          <cell r="K571">
            <v>2736600000</v>
          </cell>
        </row>
        <row r="572">
          <cell r="D572">
            <v>7.5621999999999998</v>
          </cell>
          <cell r="E572">
            <v>42606000</v>
          </cell>
          <cell r="K572">
            <v>2708800000</v>
          </cell>
        </row>
        <row r="573">
          <cell r="D573">
            <v>7.6891999999999996</v>
          </cell>
          <cell r="E573">
            <v>38286000</v>
          </cell>
          <cell r="K573">
            <v>2677000000</v>
          </cell>
        </row>
        <row r="574">
          <cell r="D574">
            <v>7.8162000000000003</v>
          </cell>
          <cell r="E574">
            <v>34884000</v>
          </cell>
          <cell r="K574">
            <v>2648900000</v>
          </cell>
        </row>
        <row r="575">
          <cell r="D575">
            <v>7.9432</v>
          </cell>
          <cell r="E575">
            <v>31870000</v>
          </cell>
          <cell r="K575">
            <v>2623600000</v>
          </cell>
        </row>
        <row r="576">
          <cell r="D576">
            <v>8.0702999999999996</v>
          </cell>
          <cell r="E576">
            <v>30085000</v>
          </cell>
          <cell r="K576">
            <v>2595800000</v>
          </cell>
        </row>
        <row r="577">
          <cell r="D577">
            <v>8.1973000000000003</v>
          </cell>
          <cell r="E577">
            <v>27611000</v>
          </cell>
          <cell r="K577">
            <v>2564900000</v>
          </cell>
        </row>
        <row r="578">
          <cell r="D578">
            <v>8.3242999999999991</v>
          </cell>
          <cell r="E578">
            <v>25317000</v>
          </cell>
          <cell r="K578">
            <v>2536200000</v>
          </cell>
        </row>
        <row r="579">
          <cell r="D579">
            <v>8.4513999999999996</v>
          </cell>
          <cell r="E579">
            <v>23320000</v>
          </cell>
          <cell r="K579">
            <v>2507300000</v>
          </cell>
        </row>
        <row r="580">
          <cell r="D580">
            <v>8.5784000000000002</v>
          </cell>
          <cell r="E580">
            <v>21743000</v>
          </cell>
          <cell r="K580">
            <v>2478500000</v>
          </cell>
        </row>
        <row r="581">
          <cell r="D581">
            <v>8.7053999999999991</v>
          </cell>
          <cell r="E581">
            <v>19923000</v>
          </cell>
          <cell r="K581">
            <v>2451600000</v>
          </cell>
        </row>
        <row r="582">
          <cell r="D582">
            <v>8.8323999999999998</v>
          </cell>
          <cell r="E582">
            <v>18504000</v>
          </cell>
          <cell r="K582">
            <v>2426900000</v>
          </cell>
        </row>
        <row r="583">
          <cell r="D583">
            <v>8.9595000000000002</v>
          </cell>
          <cell r="E583">
            <v>17307000</v>
          </cell>
          <cell r="K583">
            <v>2402300000</v>
          </cell>
        </row>
        <row r="584">
          <cell r="D584">
            <v>9.0864999999999991</v>
          </cell>
          <cell r="E584">
            <v>16454000</v>
          </cell>
          <cell r="K584">
            <v>2377200000</v>
          </cell>
        </row>
        <row r="585">
          <cell r="D585">
            <v>9.2134999999999998</v>
          </cell>
          <cell r="E585">
            <v>14655000</v>
          </cell>
          <cell r="K585">
            <v>2352500000</v>
          </cell>
        </row>
        <row r="586">
          <cell r="D586">
            <v>9.3405000000000005</v>
          </cell>
          <cell r="E586">
            <v>13626000</v>
          </cell>
          <cell r="K586">
            <v>2327200000</v>
          </cell>
        </row>
        <row r="587">
          <cell r="D587">
            <v>9.4675999999999991</v>
          </cell>
          <cell r="E587">
            <v>12534000</v>
          </cell>
          <cell r="K587">
            <v>2301600000</v>
          </cell>
        </row>
        <row r="588">
          <cell r="D588">
            <v>9.5945999999999998</v>
          </cell>
          <cell r="E588">
            <v>12115000</v>
          </cell>
          <cell r="K588">
            <v>2275500000</v>
          </cell>
        </row>
        <row r="589">
          <cell r="D589">
            <v>9.7216000000000005</v>
          </cell>
          <cell r="E589">
            <v>11490000</v>
          </cell>
          <cell r="K589">
            <v>2248700000</v>
          </cell>
        </row>
        <row r="590">
          <cell r="D590">
            <v>9.8485999999999994</v>
          </cell>
          <cell r="E590">
            <v>10198000</v>
          </cell>
          <cell r="K590">
            <v>2222300000</v>
          </cell>
        </row>
        <row r="591">
          <cell r="D591">
            <v>9.9756999999999998</v>
          </cell>
          <cell r="E591">
            <v>9234900</v>
          </cell>
          <cell r="K591">
            <v>2200000000</v>
          </cell>
        </row>
        <row r="592">
          <cell r="D592">
            <v>10.103</v>
          </cell>
          <cell r="E592">
            <v>8627700</v>
          </cell>
          <cell r="K592">
            <v>2177600000</v>
          </cell>
        </row>
        <row r="593">
          <cell r="D593">
            <v>10.23</v>
          </cell>
          <cell r="E593">
            <v>8285100</v>
          </cell>
          <cell r="K593">
            <v>2152700000</v>
          </cell>
        </row>
        <row r="594">
          <cell r="D594">
            <v>10.356999999999999</v>
          </cell>
          <cell r="E594">
            <v>7679600</v>
          </cell>
          <cell r="K594">
            <v>2127100000</v>
          </cell>
        </row>
        <row r="595">
          <cell r="D595">
            <v>10.484</v>
          </cell>
          <cell r="E595">
            <v>7348500</v>
          </cell>
          <cell r="K595">
            <v>2102700000</v>
          </cell>
        </row>
        <row r="596">
          <cell r="D596">
            <v>10.611000000000001</v>
          </cell>
          <cell r="E596">
            <v>6589300</v>
          </cell>
          <cell r="K596">
            <v>2081500000</v>
          </cell>
        </row>
        <row r="597">
          <cell r="D597">
            <v>10.738</v>
          </cell>
          <cell r="E597">
            <v>5960400</v>
          </cell>
          <cell r="K597">
            <v>2059100000</v>
          </cell>
        </row>
        <row r="598">
          <cell r="D598">
            <v>10.865</v>
          </cell>
          <cell r="E598">
            <v>5861200</v>
          </cell>
          <cell r="K598">
            <v>2035400000</v>
          </cell>
        </row>
        <row r="599">
          <cell r="D599">
            <v>10.992000000000001</v>
          </cell>
          <cell r="E599">
            <v>5565600</v>
          </cell>
          <cell r="K599">
            <v>2010300000</v>
          </cell>
        </row>
        <row r="600">
          <cell r="D600">
            <v>11.119</v>
          </cell>
          <cell r="E600">
            <v>5145800</v>
          </cell>
          <cell r="K600">
            <v>1987200000</v>
          </cell>
        </row>
        <row r="601">
          <cell r="D601">
            <v>11.246</v>
          </cell>
          <cell r="E601">
            <v>4897600</v>
          </cell>
          <cell r="K601">
            <v>1965400000</v>
          </cell>
        </row>
        <row r="602">
          <cell r="D602">
            <v>11.372999999999999</v>
          </cell>
          <cell r="E602">
            <v>4760300</v>
          </cell>
          <cell r="K602">
            <v>1944400000</v>
          </cell>
        </row>
        <row r="603">
          <cell r="D603">
            <v>11.5</v>
          </cell>
          <cell r="E603">
            <v>4642800</v>
          </cell>
          <cell r="K603">
            <v>1923500000</v>
          </cell>
        </row>
        <row r="604">
          <cell r="D604">
            <v>11.627000000000001</v>
          </cell>
          <cell r="E604">
            <v>4370000</v>
          </cell>
          <cell r="K604">
            <v>1903600000</v>
          </cell>
        </row>
        <row r="605">
          <cell r="D605">
            <v>11.754</v>
          </cell>
          <cell r="E605">
            <v>4215200</v>
          </cell>
          <cell r="K605">
            <v>1883100000</v>
          </cell>
        </row>
        <row r="606">
          <cell r="D606">
            <v>11.881</v>
          </cell>
          <cell r="E606">
            <v>4080000</v>
          </cell>
          <cell r="K606">
            <v>1862900000</v>
          </cell>
        </row>
        <row r="607">
          <cell r="D607">
            <v>12.007999999999999</v>
          </cell>
          <cell r="E607">
            <v>3687900</v>
          </cell>
          <cell r="K607">
            <v>1842100000</v>
          </cell>
        </row>
        <row r="608">
          <cell r="D608">
            <v>12.135</v>
          </cell>
          <cell r="E608">
            <v>3558800</v>
          </cell>
          <cell r="K608">
            <v>1825900000</v>
          </cell>
        </row>
        <row r="609">
          <cell r="D609">
            <v>12.262</v>
          </cell>
          <cell r="E609">
            <v>3499300</v>
          </cell>
          <cell r="K609">
            <v>1806700000</v>
          </cell>
        </row>
        <row r="610">
          <cell r="D610">
            <v>12.388999999999999</v>
          </cell>
          <cell r="E610">
            <v>3449600</v>
          </cell>
          <cell r="K610">
            <v>1790300000</v>
          </cell>
        </row>
        <row r="611">
          <cell r="D611">
            <v>12.516</v>
          </cell>
          <cell r="E611">
            <v>3448400</v>
          </cell>
          <cell r="K611">
            <v>1772800000</v>
          </cell>
        </row>
        <row r="612">
          <cell r="D612">
            <v>12.643000000000001</v>
          </cell>
          <cell r="E612">
            <v>3468300</v>
          </cell>
          <cell r="K612">
            <v>1753000000</v>
          </cell>
        </row>
        <row r="613">
          <cell r="D613">
            <v>12.77</v>
          </cell>
          <cell r="E613">
            <v>3049300</v>
          </cell>
          <cell r="K613">
            <v>1735900000</v>
          </cell>
        </row>
        <row r="614">
          <cell r="D614">
            <v>12.897</v>
          </cell>
          <cell r="E614">
            <v>2785200</v>
          </cell>
          <cell r="K614">
            <v>1720400000</v>
          </cell>
        </row>
        <row r="615">
          <cell r="D615">
            <v>13.023999999999999</v>
          </cell>
          <cell r="E615">
            <v>2627400</v>
          </cell>
          <cell r="K615">
            <v>1703800000</v>
          </cell>
        </row>
        <row r="616">
          <cell r="D616">
            <v>13.151</v>
          </cell>
          <cell r="E616">
            <v>2410800</v>
          </cell>
          <cell r="K616">
            <v>1689800000</v>
          </cell>
        </row>
        <row r="617">
          <cell r="D617">
            <v>13.278</v>
          </cell>
          <cell r="E617">
            <v>2557800</v>
          </cell>
          <cell r="K617">
            <v>1675100000</v>
          </cell>
        </row>
        <row r="618">
          <cell r="D618">
            <v>13.404999999999999</v>
          </cell>
          <cell r="E618">
            <v>2253500</v>
          </cell>
          <cell r="K618">
            <v>1659400000</v>
          </cell>
        </row>
        <row r="619">
          <cell r="D619">
            <v>13.532</v>
          </cell>
          <cell r="E619">
            <v>2220100</v>
          </cell>
          <cell r="K619">
            <v>1644600000</v>
          </cell>
        </row>
        <row r="620">
          <cell r="D620">
            <v>13.659000000000001</v>
          </cell>
          <cell r="E620">
            <v>1970800</v>
          </cell>
          <cell r="K620">
            <v>1627700000</v>
          </cell>
        </row>
        <row r="621">
          <cell r="D621">
            <v>13.786</v>
          </cell>
          <cell r="E621">
            <v>1896200</v>
          </cell>
          <cell r="K621">
            <v>1614300000</v>
          </cell>
        </row>
        <row r="622">
          <cell r="D622">
            <v>13.914</v>
          </cell>
          <cell r="E622">
            <v>1800000</v>
          </cell>
          <cell r="K622">
            <v>1600300000</v>
          </cell>
        </row>
        <row r="623">
          <cell r="D623">
            <v>14.041</v>
          </cell>
          <cell r="E623">
            <v>1846900</v>
          </cell>
          <cell r="K623">
            <v>1588000000</v>
          </cell>
        </row>
        <row r="624">
          <cell r="D624">
            <v>14.167999999999999</v>
          </cell>
          <cell r="E624">
            <v>1705400</v>
          </cell>
          <cell r="K624">
            <v>1574800000</v>
          </cell>
        </row>
        <row r="625">
          <cell r="D625">
            <v>14.295</v>
          </cell>
          <cell r="E625">
            <v>1790000</v>
          </cell>
          <cell r="K625">
            <v>1559700000</v>
          </cell>
        </row>
        <row r="626">
          <cell r="D626">
            <v>14.422000000000001</v>
          </cell>
          <cell r="E626">
            <v>1737300</v>
          </cell>
          <cell r="K626">
            <v>1545800000</v>
          </cell>
        </row>
        <row r="627">
          <cell r="D627">
            <v>14.548999999999999</v>
          </cell>
          <cell r="E627">
            <v>1645100</v>
          </cell>
          <cell r="K627">
            <v>1530100000</v>
          </cell>
        </row>
        <row r="628">
          <cell r="D628">
            <v>14.676</v>
          </cell>
          <cell r="E628">
            <v>1523800</v>
          </cell>
          <cell r="K628">
            <v>1516600000</v>
          </cell>
        </row>
        <row r="629">
          <cell r="D629">
            <v>14.803000000000001</v>
          </cell>
          <cell r="E629">
            <v>1516200</v>
          </cell>
          <cell r="K629">
            <v>1503500000</v>
          </cell>
        </row>
        <row r="630">
          <cell r="D630">
            <v>14.93</v>
          </cell>
          <cell r="E630">
            <v>1299900</v>
          </cell>
          <cell r="K630">
            <v>1491300000</v>
          </cell>
        </row>
        <row r="631">
          <cell r="D631">
            <v>15.057</v>
          </cell>
          <cell r="E631">
            <v>1243100</v>
          </cell>
          <cell r="K631">
            <v>1480400000</v>
          </cell>
        </row>
        <row r="632">
          <cell r="D632">
            <v>15.183999999999999</v>
          </cell>
          <cell r="E632">
            <v>1359600</v>
          </cell>
          <cell r="K632">
            <v>1469100000</v>
          </cell>
        </row>
        <row r="633">
          <cell r="D633">
            <v>15.311</v>
          </cell>
          <cell r="E633">
            <v>1292500</v>
          </cell>
          <cell r="K633">
            <v>1456600000</v>
          </cell>
        </row>
        <row r="634">
          <cell r="D634">
            <v>15.438000000000001</v>
          </cell>
          <cell r="E634">
            <v>1092800</v>
          </cell>
          <cell r="K634">
            <v>1443900000</v>
          </cell>
        </row>
        <row r="635">
          <cell r="D635">
            <v>15.565</v>
          </cell>
          <cell r="E635">
            <v>1176600</v>
          </cell>
          <cell r="K635">
            <v>1431900000</v>
          </cell>
        </row>
        <row r="636">
          <cell r="D636">
            <v>15.692</v>
          </cell>
          <cell r="E636">
            <v>1217500</v>
          </cell>
          <cell r="K636">
            <v>1420700000</v>
          </cell>
        </row>
        <row r="637">
          <cell r="D637">
            <v>15.819000000000001</v>
          </cell>
          <cell r="E637">
            <v>1102100</v>
          </cell>
          <cell r="K637">
            <v>1408400000</v>
          </cell>
        </row>
        <row r="638">
          <cell r="D638">
            <v>15.946</v>
          </cell>
          <cell r="E638">
            <v>1138900</v>
          </cell>
          <cell r="K638">
            <v>1396100000</v>
          </cell>
        </row>
        <row r="639">
          <cell r="D639">
            <v>16.073</v>
          </cell>
          <cell r="E639">
            <v>1122900</v>
          </cell>
          <cell r="K639">
            <v>1384200000</v>
          </cell>
        </row>
        <row r="640">
          <cell r="D640">
            <v>16.2</v>
          </cell>
          <cell r="E640">
            <v>1075800</v>
          </cell>
          <cell r="K640">
            <v>1371500000</v>
          </cell>
        </row>
        <row r="641">
          <cell r="D641">
            <v>16.327000000000002</v>
          </cell>
          <cell r="E641">
            <v>959280</v>
          </cell>
          <cell r="K641">
            <v>1358800000</v>
          </cell>
        </row>
        <row r="642">
          <cell r="D642">
            <v>16.454000000000001</v>
          </cell>
          <cell r="E642">
            <v>1009200</v>
          </cell>
          <cell r="K642">
            <v>1346500000</v>
          </cell>
        </row>
        <row r="643">
          <cell r="D643">
            <v>16.581</v>
          </cell>
          <cell r="E643">
            <v>969850</v>
          </cell>
          <cell r="K643">
            <v>1335300000</v>
          </cell>
        </row>
        <row r="644">
          <cell r="D644">
            <v>16.707999999999998</v>
          </cell>
          <cell r="E644">
            <v>985530</v>
          </cell>
          <cell r="K644">
            <v>1324600000</v>
          </cell>
        </row>
        <row r="645">
          <cell r="D645">
            <v>16.835000000000001</v>
          </cell>
          <cell r="E645">
            <v>974570</v>
          </cell>
          <cell r="K645">
            <v>1313600000</v>
          </cell>
        </row>
        <row r="646">
          <cell r="D646">
            <v>16.962</v>
          </cell>
          <cell r="E646">
            <v>881880</v>
          </cell>
          <cell r="K646">
            <v>1304500000</v>
          </cell>
        </row>
        <row r="647">
          <cell r="D647">
            <v>17.088999999999999</v>
          </cell>
          <cell r="E647">
            <v>814980</v>
          </cell>
          <cell r="K647">
            <v>1294200000</v>
          </cell>
        </row>
        <row r="648">
          <cell r="D648">
            <v>17.216000000000001</v>
          </cell>
          <cell r="E648">
            <v>785800</v>
          </cell>
          <cell r="K648">
            <v>1282800000</v>
          </cell>
        </row>
        <row r="649">
          <cell r="D649">
            <v>17.343</v>
          </cell>
          <cell r="E649">
            <v>797070</v>
          </cell>
          <cell r="K649">
            <v>1269500000</v>
          </cell>
        </row>
        <row r="650">
          <cell r="D650">
            <v>17.47</v>
          </cell>
          <cell r="E650">
            <v>861940</v>
          </cell>
          <cell r="K650">
            <v>1258800000</v>
          </cell>
        </row>
        <row r="651">
          <cell r="D651">
            <v>17.597000000000001</v>
          </cell>
          <cell r="E651">
            <v>860990</v>
          </cell>
          <cell r="K651">
            <v>1245700000</v>
          </cell>
        </row>
        <row r="652">
          <cell r="D652">
            <v>17.724</v>
          </cell>
          <cell r="E652">
            <v>924410</v>
          </cell>
          <cell r="K652">
            <v>1234700000</v>
          </cell>
        </row>
        <row r="653">
          <cell r="D653">
            <v>17.850999999999999</v>
          </cell>
          <cell r="E653">
            <v>800430</v>
          </cell>
          <cell r="K653">
            <v>1223000000</v>
          </cell>
        </row>
        <row r="654">
          <cell r="D654">
            <v>17.978000000000002</v>
          </cell>
          <cell r="E654">
            <v>679010</v>
          </cell>
          <cell r="K654">
            <v>1211700000</v>
          </cell>
        </row>
        <row r="655">
          <cell r="D655">
            <v>18.105</v>
          </cell>
          <cell r="E655">
            <v>658250</v>
          </cell>
          <cell r="K655">
            <v>1201100000</v>
          </cell>
        </row>
        <row r="656">
          <cell r="D656">
            <v>18.231999999999999</v>
          </cell>
          <cell r="E656">
            <v>679140</v>
          </cell>
          <cell r="K656">
            <v>1190500000</v>
          </cell>
        </row>
        <row r="657">
          <cell r="D657">
            <v>18.359000000000002</v>
          </cell>
          <cell r="E657">
            <v>815570</v>
          </cell>
          <cell r="K657">
            <v>1179200000</v>
          </cell>
        </row>
        <row r="658">
          <cell r="D658">
            <v>18.486000000000001</v>
          </cell>
          <cell r="E658">
            <v>739990</v>
          </cell>
          <cell r="K658">
            <v>1168500000</v>
          </cell>
        </row>
        <row r="659">
          <cell r="D659">
            <v>18.614000000000001</v>
          </cell>
          <cell r="E659">
            <v>657850</v>
          </cell>
          <cell r="K659">
            <v>1160400000</v>
          </cell>
        </row>
        <row r="660">
          <cell r="D660">
            <v>18.741</v>
          </cell>
          <cell r="E660">
            <v>620150</v>
          </cell>
          <cell r="K660">
            <v>1150200000</v>
          </cell>
        </row>
        <row r="661">
          <cell r="D661">
            <v>18.867999999999999</v>
          </cell>
          <cell r="E661">
            <v>662970</v>
          </cell>
          <cell r="K661">
            <v>1140900000</v>
          </cell>
        </row>
        <row r="662">
          <cell r="D662">
            <v>18.995000000000001</v>
          </cell>
          <cell r="E662">
            <v>579600</v>
          </cell>
          <cell r="K662">
            <v>1130300000</v>
          </cell>
        </row>
        <row r="663">
          <cell r="D663">
            <v>19.122</v>
          </cell>
          <cell r="E663">
            <v>528360</v>
          </cell>
          <cell r="K663">
            <v>1120200000</v>
          </cell>
        </row>
        <row r="664">
          <cell r="D664">
            <v>19.248999999999999</v>
          </cell>
          <cell r="E664">
            <v>536180</v>
          </cell>
          <cell r="K664">
            <v>1110200000</v>
          </cell>
        </row>
        <row r="665">
          <cell r="D665">
            <v>19.376000000000001</v>
          </cell>
          <cell r="E665">
            <v>538730</v>
          </cell>
          <cell r="K665">
            <v>1100500000</v>
          </cell>
        </row>
        <row r="666">
          <cell r="D666">
            <v>19.503</v>
          </cell>
          <cell r="E666">
            <v>540660</v>
          </cell>
          <cell r="K666">
            <v>1090200000</v>
          </cell>
        </row>
        <row r="667">
          <cell r="D667">
            <v>19.63</v>
          </cell>
          <cell r="E667">
            <v>480810</v>
          </cell>
          <cell r="K667">
            <v>1080200000</v>
          </cell>
        </row>
        <row r="668">
          <cell r="D668">
            <v>19.757000000000001</v>
          </cell>
          <cell r="E668">
            <v>461300</v>
          </cell>
          <cell r="K668">
            <v>1071400000</v>
          </cell>
        </row>
        <row r="669">
          <cell r="D669">
            <v>19.884</v>
          </cell>
          <cell r="E669">
            <v>481480</v>
          </cell>
          <cell r="K669">
            <v>1061300000</v>
          </cell>
        </row>
        <row r="670">
          <cell r="D670">
            <v>20.010999999999999</v>
          </cell>
          <cell r="E670">
            <v>509220</v>
          </cell>
          <cell r="K670">
            <v>1052600000</v>
          </cell>
        </row>
        <row r="671">
          <cell r="D671">
            <v>20.138000000000002</v>
          </cell>
          <cell r="E671">
            <v>512750</v>
          </cell>
          <cell r="K671">
            <v>1042900000</v>
          </cell>
        </row>
        <row r="672">
          <cell r="D672">
            <v>20.265000000000001</v>
          </cell>
          <cell r="E672">
            <v>464160</v>
          </cell>
          <cell r="K672">
            <v>1033000000</v>
          </cell>
        </row>
        <row r="673">
          <cell r="D673">
            <v>20.391999999999999</v>
          </cell>
          <cell r="E673">
            <v>476430</v>
          </cell>
          <cell r="K673">
            <v>1023600000</v>
          </cell>
        </row>
        <row r="674">
          <cell r="D674">
            <v>20.518999999999998</v>
          </cell>
          <cell r="E674">
            <v>386940</v>
          </cell>
          <cell r="K674">
            <v>1013300000</v>
          </cell>
        </row>
        <row r="675">
          <cell r="D675">
            <v>20.646000000000001</v>
          </cell>
          <cell r="E675">
            <v>478400</v>
          </cell>
          <cell r="K675">
            <v>1002800000</v>
          </cell>
        </row>
        <row r="676">
          <cell r="D676">
            <v>20.773</v>
          </cell>
          <cell r="E676">
            <v>426520</v>
          </cell>
          <cell r="K676">
            <v>993090000</v>
          </cell>
        </row>
        <row r="677">
          <cell r="D677">
            <v>20.9</v>
          </cell>
          <cell r="E677">
            <v>369000</v>
          </cell>
          <cell r="K677">
            <v>984340000</v>
          </cell>
        </row>
        <row r="678">
          <cell r="D678">
            <v>21.027000000000001</v>
          </cell>
          <cell r="E678">
            <v>392910</v>
          </cell>
          <cell r="K678">
            <v>976690000</v>
          </cell>
        </row>
        <row r="679">
          <cell r="D679">
            <v>21.154</v>
          </cell>
          <cell r="E679">
            <v>404050</v>
          </cell>
          <cell r="K679">
            <v>968700000</v>
          </cell>
        </row>
        <row r="680">
          <cell r="D680">
            <v>21.280999999999999</v>
          </cell>
          <cell r="E680">
            <v>375320</v>
          </cell>
          <cell r="K680">
            <v>960250000</v>
          </cell>
        </row>
        <row r="681">
          <cell r="D681">
            <v>21.408000000000001</v>
          </cell>
          <cell r="E681">
            <v>355410</v>
          </cell>
          <cell r="K681">
            <v>949400000</v>
          </cell>
        </row>
        <row r="682">
          <cell r="D682">
            <v>21.535</v>
          </cell>
          <cell r="E682">
            <v>291580</v>
          </cell>
          <cell r="K682">
            <v>940980000</v>
          </cell>
        </row>
        <row r="683">
          <cell r="D683">
            <v>21.661999999999999</v>
          </cell>
          <cell r="E683">
            <v>280620</v>
          </cell>
          <cell r="K683">
            <v>932950000</v>
          </cell>
        </row>
        <row r="684">
          <cell r="D684">
            <v>21.789000000000001</v>
          </cell>
          <cell r="E684">
            <v>299290</v>
          </cell>
          <cell r="K684">
            <v>925130000</v>
          </cell>
        </row>
        <row r="685">
          <cell r="D685">
            <v>21.916</v>
          </cell>
          <cell r="E685">
            <v>325660</v>
          </cell>
          <cell r="K685">
            <v>919120000</v>
          </cell>
        </row>
        <row r="686">
          <cell r="D686">
            <v>22.042999999999999</v>
          </cell>
          <cell r="E686">
            <v>268970</v>
          </cell>
          <cell r="K686">
            <v>911360000</v>
          </cell>
        </row>
        <row r="687">
          <cell r="D687">
            <v>22.17</v>
          </cell>
          <cell r="E687">
            <v>249720</v>
          </cell>
          <cell r="K687">
            <v>902550000</v>
          </cell>
        </row>
        <row r="688">
          <cell r="D688">
            <v>22.297000000000001</v>
          </cell>
          <cell r="E688">
            <v>314530</v>
          </cell>
          <cell r="K688">
            <v>895480000</v>
          </cell>
        </row>
        <row r="689">
          <cell r="D689">
            <v>22.423999999999999</v>
          </cell>
          <cell r="E689">
            <v>259450</v>
          </cell>
          <cell r="K689">
            <v>888610000</v>
          </cell>
        </row>
        <row r="690">
          <cell r="D690">
            <v>22.550999999999998</v>
          </cell>
          <cell r="E690">
            <v>315270</v>
          </cell>
          <cell r="K690">
            <v>880840000</v>
          </cell>
        </row>
        <row r="691">
          <cell r="D691">
            <v>22.678000000000001</v>
          </cell>
          <cell r="E691">
            <v>324340</v>
          </cell>
          <cell r="K691">
            <v>874360000</v>
          </cell>
        </row>
        <row r="692">
          <cell r="D692">
            <v>22.805</v>
          </cell>
          <cell r="E692">
            <v>335430</v>
          </cell>
          <cell r="K692">
            <v>865720000</v>
          </cell>
        </row>
        <row r="693">
          <cell r="D693">
            <v>22.931999999999999</v>
          </cell>
          <cell r="E693">
            <v>251750</v>
          </cell>
          <cell r="K693">
            <v>858030000</v>
          </cell>
        </row>
        <row r="694">
          <cell r="D694">
            <v>23.059000000000001</v>
          </cell>
          <cell r="E694">
            <v>227020</v>
          </cell>
          <cell r="K694">
            <v>851190000</v>
          </cell>
        </row>
        <row r="695">
          <cell r="D695">
            <v>23.186</v>
          </cell>
          <cell r="E695">
            <v>286140</v>
          </cell>
          <cell r="K695">
            <v>844740000</v>
          </cell>
        </row>
        <row r="696">
          <cell r="D696">
            <v>23.314</v>
          </cell>
          <cell r="E696">
            <v>261670</v>
          </cell>
          <cell r="K696">
            <v>837590000</v>
          </cell>
        </row>
        <row r="697">
          <cell r="D697">
            <v>23.440999999999999</v>
          </cell>
          <cell r="E697">
            <v>248340</v>
          </cell>
          <cell r="K697">
            <v>831410000</v>
          </cell>
        </row>
        <row r="698">
          <cell r="D698">
            <v>23.568000000000001</v>
          </cell>
          <cell r="E698">
            <v>247400</v>
          </cell>
          <cell r="K698">
            <v>826800000</v>
          </cell>
        </row>
        <row r="699">
          <cell r="D699">
            <v>23.695</v>
          </cell>
          <cell r="E699">
            <v>258430</v>
          </cell>
          <cell r="K699">
            <v>820110000</v>
          </cell>
        </row>
        <row r="700">
          <cell r="D700">
            <v>23.821999999999999</v>
          </cell>
          <cell r="E700">
            <v>281750</v>
          </cell>
          <cell r="K700">
            <v>814320000</v>
          </cell>
        </row>
        <row r="701">
          <cell r="D701">
            <v>23.949000000000002</v>
          </cell>
          <cell r="E701">
            <v>354810</v>
          </cell>
          <cell r="K701">
            <v>808730000</v>
          </cell>
        </row>
        <row r="702">
          <cell r="D702">
            <v>24.076000000000001</v>
          </cell>
          <cell r="E702">
            <v>269570</v>
          </cell>
          <cell r="K702">
            <v>802350000</v>
          </cell>
        </row>
        <row r="703">
          <cell r="D703">
            <v>24.202999999999999</v>
          </cell>
          <cell r="E703">
            <v>262320</v>
          </cell>
          <cell r="K703">
            <v>794790000</v>
          </cell>
        </row>
        <row r="704">
          <cell r="D704">
            <v>24.33</v>
          </cell>
          <cell r="E704">
            <v>273090</v>
          </cell>
          <cell r="K704">
            <v>787160000</v>
          </cell>
        </row>
        <row r="705">
          <cell r="D705">
            <v>24.457000000000001</v>
          </cell>
          <cell r="E705">
            <v>256670</v>
          </cell>
          <cell r="K705">
            <v>782330000</v>
          </cell>
        </row>
        <row r="706">
          <cell r="D706">
            <v>24.584</v>
          </cell>
          <cell r="E706">
            <v>248520</v>
          </cell>
          <cell r="K706">
            <v>776190000</v>
          </cell>
        </row>
        <row r="707">
          <cell r="D707">
            <v>24.710999999999999</v>
          </cell>
          <cell r="E707">
            <v>233190</v>
          </cell>
          <cell r="K707">
            <v>769390000</v>
          </cell>
        </row>
        <row r="708">
          <cell r="D708">
            <v>24.838000000000001</v>
          </cell>
          <cell r="E708">
            <v>219910</v>
          </cell>
          <cell r="K708">
            <v>763440000</v>
          </cell>
        </row>
        <row r="709">
          <cell r="D709">
            <v>24.965</v>
          </cell>
          <cell r="E709">
            <v>180420</v>
          </cell>
          <cell r="K709">
            <v>757020000</v>
          </cell>
        </row>
        <row r="710">
          <cell r="D710">
            <v>25.091999999999999</v>
          </cell>
          <cell r="E710">
            <v>115950</v>
          </cell>
          <cell r="K710">
            <v>751700000</v>
          </cell>
        </row>
        <row r="711">
          <cell r="D711">
            <v>25.219000000000001</v>
          </cell>
          <cell r="E711">
            <v>134520</v>
          </cell>
          <cell r="K711">
            <v>746160000</v>
          </cell>
        </row>
        <row r="712">
          <cell r="D712">
            <v>25.346</v>
          </cell>
          <cell r="E712">
            <v>108910</v>
          </cell>
          <cell r="K712">
            <v>740390000</v>
          </cell>
        </row>
        <row r="713">
          <cell r="D713">
            <v>25.472999999999999</v>
          </cell>
          <cell r="E713">
            <v>161770</v>
          </cell>
          <cell r="K713">
            <v>735560000</v>
          </cell>
        </row>
        <row r="714">
          <cell r="D714">
            <v>25.6</v>
          </cell>
          <cell r="E714">
            <v>115930</v>
          </cell>
          <cell r="K714">
            <v>730390000</v>
          </cell>
        </row>
        <row r="715">
          <cell r="D715">
            <v>25.727</v>
          </cell>
          <cell r="E715">
            <v>125150</v>
          </cell>
          <cell r="K715">
            <v>723350000</v>
          </cell>
        </row>
        <row r="716">
          <cell r="D716">
            <v>25.853999999999999</v>
          </cell>
          <cell r="E716">
            <v>134900</v>
          </cell>
          <cell r="K716">
            <v>717330000</v>
          </cell>
        </row>
        <row r="717">
          <cell r="D717">
            <v>25.981000000000002</v>
          </cell>
          <cell r="E717">
            <v>171370</v>
          </cell>
          <cell r="K717">
            <v>711570000</v>
          </cell>
        </row>
        <row r="718">
          <cell r="D718">
            <v>26.108000000000001</v>
          </cell>
          <cell r="E718">
            <v>178770</v>
          </cell>
          <cell r="K718">
            <v>707520000</v>
          </cell>
        </row>
        <row r="719">
          <cell r="D719">
            <v>26.234999999999999</v>
          </cell>
          <cell r="E719">
            <v>168640</v>
          </cell>
          <cell r="K719">
            <v>701610000</v>
          </cell>
        </row>
        <row r="720">
          <cell r="D720">
            <v>26.361999999999998</v>
          </cell>
          <cell r="E720">
            <v>79067</v>
          </cell>
          <cell r="K720">
            <v>696040000</v>
          </cell>
        </row>
        <row r="721">
          <cell r="D721">
            <v>26.489000000000001</v>
          </cell>
          <cell r="E721">
            <v>95745</v>
          </cell>
          <cell r="K721">
            <v>691150000</v>
          </cell>
        </row>
        <row r="722">
          <cell r="D722">
            <v>26.616</v>
          </cell>
          <cell r="E722">
            <v>113260</v>
          </cell>
          <cell r="K722">
            <v>684500000</v>
          </cell>
        </row>
        <row r="723">
          <cell r="D723">
            <v>26.742999999999999</v>
          </cell>
          <cell r="E723">
            <v>100900</v>
          </cell>
          <cell r="K723">
            <v>678780000</v>
          </cell>
        </row>
        <row r="724">
          <cell r="D724">
            <v>26.87</v>
          </cell>
          <cell r="E724">
            <v>69526</v>
          </cell>
          <cell r="K724">
            <v>674250000</v>
          </cell>
        </row>
        <row r="725">
          <cell r="D725">
            <v>26.997</v>
          </cell>
          <cell r="E725">
            <v>78681</v>
          </cell>
          <cell r="K725">
            <v>670130000</v>
          </cell>
        </row>
        <row r="726">
          <cell r="D726">
            <v>27.123999999999999</v>
          </cell>
          <cell r="E726">
            <v>91106</v>
          </cell>
          <cell r="K726">
            <v>664380000</v>
          </cell>
        </row>
        <row r="727">
          <cell r="D727">
            <v>27.251000000000001</v>
          </cell>
          <cell r="E727">
            <v>82244</v>
          </cell>
          <cell r="K727">
            <v>659130000</v>
          </cell>
        </row>
        <row r="728">
          <cell r="D728">
            <v>27.378</v>
          </cell>
          <cell r="E728">
            <v>101610</v>
          </cell>
          <cell r="K728">
            <v>655280000</v>
          </cell>
        </row>
        <row r="729">
          <cell r="D729">
            <v>27.504999999999999</v>
          </cell>
          <cell r="E729">
            <v>110330</v>
          </cell>
          <cell r="K729">
            <v>651620000</v>
          </cell>
        </row>
        <row r="730">
          <cell r="D730">
            <v>27.632000000000001</v>
          </cell>
          <cell r="E730">
            <v>92226</v>
          </cell>
          <cell r="K730">
            <v>645550000</v>
          </cell>
        </row>
        <row r="731">
          <cell r="D731">
            <v>27.759</v>
          </cell>
          <cell r="E731">
            <v>108340</v>
          </cell>
          <cell r="K731">
            <v>640770000</v>
          </cell>
        </row>
        <row r="732">
          <cell r="D732">
            <v>27.885999999999999</v>
          </cell>
          <cell r="E732">
            <v>102430</v>
          </cell>
          <cell r="K732">
            <v>635080000</v>
          </cell>
        </row>
        <row r="733">
          <cell r="D733">
            <v>28.013999999999999</v>
          </cell>
          <cell r="E733">
            <v>119590</v>
          </cell>
          <cell r="K733">
            <v>629990000</v>
          </cell>
        </row>
        <row r="734">
          <cell r="D734">
            <v>28.140999999999998</v>
          </cell>
          <cell r="E734">
            <v>101360</v>
          </cell>
          <cell r="K734">
            <v>625160000</v>
          </cell>
        </row>
        <row r="735">
          <cell r="D735">
            <v>28.268000000000001</v>
          </cell>
          <cell r="E735">
            <v>117140</v>
          </cell>
          <cell r="K735">
            <v>621220000</v>
          </cell>
        </row>
        <row r="736">
          <cell r="D736">
            <v>28.395</v>
          </cell>
          <cell r="E736">
            <v>97222</v>
          </cell>
          <cell r="K736">
            <v>617560000</v>
          </cell>
        </row>
        <row r="737">
          <cell r="D737">
            <v>28.521999999999998</v>
          </cell>
          <cell r="E737">
            <v>76442</v>
          </cell>
          <cell r="K737">
            <v>613120000</v>
          </cell>
        </row>
        <row r="738">
          <cell r="D738">
            <v>28.649000000000001</v>
          </cell>
          <cell r="E738">
            <v>59942</v>
          </cell>
          <cell r="K738">
            <v>607980000</v>
          </cell>
        </row>
        <row r="739">
          <cell r="D739">
            <v>28.776</v>
          </cell>
          <cell r="E739">
            <v>50107</v>
          </cell>
          <cell r="K739">
            <v>602930000</v>
          </cell>
        </row>
        <row r="740">
          <cell r="D740">
            <v>28.902999999999999</v>
          </cell>
          <cell r="E740">
            <v>28257</v>
          </cell>
          <cell r="K740">
            <v>599560000</v>
          </cell>
        </row>
        <row r="741">
          <cell r="D741">
            <v>29.03</v>
          </cell>
          <cell r="E741">
            <v>43265</v>
          </cell>
          <cell r="K741">
            <v>595490000</v>
          </cell>
        </row>
        <row r="742">
          <cell r="D742">
            <v>29.157</v>
          </cell>
          <cell r="E742">
            <v>75362</v>
          </cell>
          <cell r="K742">
            <v>591000000</v>
          </cell>
        </row>
        <row r="743">
          <cell r="D743">
            <v>29.283999999999999</v>
          </cell>
          <cell r="E743">
            <v>71365</v>
          </cell>
          <cell r="K743">
            <v>586340000</v>
          </cell>
        </row>
        <row r="744">
          <cell r="D744">
            <v>29.411000000000001</v>
          </cell>
          <cell r="E744">
            <v>53383</v>
          </cell>
          <cell r="K744">
            <v>581900000</v>
          </cell>
        </row>
        <row r="745">
          <cell r="D745">
            <v>29.538</v>
          </cell>
          <cell r="E745">
            <v>45046</v>
          </cell>
          <cell r="K745">
            <v>576700000</v>
          </cell>
        </row>
        <row r="746">
          <cell r="D746">
            <v>29.664999999999999</v>
          </cell>
          <cell r="E746">
            <v>38896</v>
          </cell>
          <cell r="K746">
            <v>572570000</v>
          </cell>
        </row>
        <row r="747">
          <cell r="D747">
            <v>29.792000000000002</v>
          </cell>
          <cell r="E747">
            <v>41379</v>
          </cell>
          <cell r="K747">
            <v>569200000</v>
          </cell>
        </row>
        <row r="748">
          <cell r="D748">
            <v>29.919</v>
          </cell>
          <cell r="E748">
            <v>24851</v>
          </cell>
          <cell r="K748">
            <v>565640000</v>
          </cell>
        </row>
        <row r="749">
          <cell r="D749">
            <v>30.045999999999999</v>
          </cell>
          <cell r="E749">
            <v>37889</v>
          </cell>
          <cell r="K749">
            <v>359230000</v>
          </cell>
        </row>
        <row r="750">
          <cell r="D750">
            <v>30.172999999999998</v>
          </cell>
          <cell r="E750">
            <v>0</v>
          </cell>
          <cell r="K750">
            <v>0</v>
          </cell>
        </row>
        <row r="751">
          <cell r="D751">
            <v>30.3</v>
          </cell>
          <cell r="E751">
            <v>0</v>
          </cell>
          <cell r="K751">
            <v>0</v>
          </cell>
        </row>
        <row r="752">
          <cell r="D752">
            <v>30.427</v>
          </cell>
          <cell r="E752">
            <v>0</v>
          </cell>
          <cell r="K752">
            <v>0</v>
          </cell>
        </row>
        <row r="753">
          <cell r="D753">
            <v>30.553999999999998</v>
          </cell>
          <cell r="E753">
            <v>0</v>
          </cell>
          <cell r="K753">
            <v>0</v>
          </cell>
        </row>
        <row r="754">
          <cell r="D754">
            <v>30.681000000000001</v>
          </cell>
          <cell r="E754">
            <v>0</v>
          </cell>
          <cell r="K754">
            <v>0</v>
          </cell>
        </row>
        <row r="755">
          <cell r="D755">
            <v>30.808</v>
          </cell>
          <cell r="E755">
            <v>0</v>
          </cell>
          <cell r="K755">
            <v>0</v>
          </cell>
        </row>
        <row r="756">
          <cell r="D756">
            <v>30.934999999999999</v>
          </cell>
          <cell r="E756">
            <v>0</v>
          </cell>
          <cell r="K756">
            <v>0</v>
          </cell>
        </row>
        <row r="757">
          <cell r="D757">
            <v>31.062000000000001</v>
          </cell>
          <cell r="E757">
            <v>0</v>
          </cell>
          <cell r="K757">
            <v>0</v>
          </cell>
        </row>
        <row r="758">
          <cell r="D758">
            <v>31.189</v>
          </cell>
          <cell r="E758">
            <v>0</v>
          </cell>
          <cell r="K758">
            <v>0</v>
          </cell>
        </row>
        <row r="759">
          <cell r="D759">
            <v>31.315999999999999</v>
          </cell>
          <cell r="E759">
            <v>0</v>
          </cell>
          <cell r="K759">
            <v>0</v>
          </cell>
        </row>
        <row r="760">
          <cell r="D760">
            <v>31.443000000000001</v>
          </cell>
          <cell r="E760">
            <v>0</v>
          </cell>
          <cell r="K760">
            <v>0</v>
          </cell>
        </row>
        <row r="761">
          <cell r="D761">
            <v>31.57</v>
          </cell>
          <cell r="E761">
            <v>0</v>
          </cell>
          <cell r="K761">
            <v>0</v>
          </cell>
        </row>
        <row r="762">
          <cell r="D762">
            <v>31.696999999999999</v>
          </cell>
          <cell r="E762">
            <v>0</v>
          </cell>
          <cell r="K762">
            <v>0</v>
          </cell>
        </row>
        <row r="763">
          <cell r="D763">
            <v>31.824000000000002</v>
          </cell>
          <cell r="E763">
            <v>0</v>
          </cell>
          <cell r="K763">
            <v>0</v>
          </cell>
        </row>
        <row r="764">
          <cell r="D764">
            <v>31.951000000000001</v>
          </cell>
          <cell r="E764">
            <v>0</v>
          </cell>
          <cell r="K764">
            <v>0</v>
          </cell>
        </row>
        <row r="765">
          <cell r="D765">
            <v>32.078000000000003</v>
          </cell>
          <cell r="E765">
            <v>0</v>
          </cell>
          <cell r="K765">
            <v>0</v>
          </cell>
        </row>
        <row r="766">
          <cell r="D766">
            <v>32.204999999999998</v>
          </cell>
          <cell r="E766">
            <v>0</v>
          </cell>
          <cell r="K766">
            <v>0</v>
          </cell>
        </row>
        <row r="767">
          <cell r="D767">
            <v>32.332000000000001</v>
          </cell>
          <cell r="E767">
            <v>0</v>
          </cell>
          <cell r="K767">
            <v>0</v>
          </cell>
        </row>
        <row r="768">
          <cell r="D768">
            <v>32.459000000000003</v>
          </cell>
          <cell r="E768">
            <v>0</v>
          </cell>
          <cell r="K768">
            <v>0</v>
          </cell>
        </row>
        <row r="769">
          <cell r="D769">
            <v>32.585999999999999</v>
          </cell>
          <cell r="E769">
            <v>0</v>
          </cell>
          <cell r="K769">
            <v>0</v>
          </cell>
        </row>
        <row r="770">
          <cell r="D770">
            <v>32.713999999999999</v>
          </cell>
          <cell r="E770">
            <v>0</v>
          </cell>
          <cell r="K770">
            <v>0</v>
          </cell>
        </row>
        <row r="771">
          <cell r="D771">
            <v>32.841000000000001</v>
          </cell>
          <cell r="E771">
            <v>0</v>
          </cell>
          <cell r="K771">
            <v>0</v>
          </cell>
        </row>
        <row r="772">
          <cell r="D772">
            <v>32.968000000000004</v>
          </cell>
          <cell r="E772">
            <v>0</v>
          </cell>
          <cell r="K772">
            <v>0</v>
          </cell>
        </row>
        <row r="773">
          <cell r="D773">
            <v>33.094999999999999</v>
          </cell>
          <cell r="E773">
            <v>0</v>
          </cell>
          <cell r="K773">
            <v>0</v>
          </cell>
        </row>
        <row r="774">
          <cell r="D774">
            <v>33.222000000000001</v>
          </cell>
          <cell r="E774">
            <v>0</v>
          </cell>
          <cell r="K774">
            <v>0</v>
          </cell>
        </row>
        <row r="775">
          <cell r="D775">
            <v>33.348999999999997</v>
          </cell>
          <cell r="E775">
            <v>0</v>
          </cell>
          <cell r="K775">
            <v>0</v>
          </cell>
        </row>
        <row r="776">
          <cell r="D776">
            <v>33.475999999999999</v>
          </cell>
          <cell r="E776">
            <v>0</v>
          </cell>
          <cell r="K776">
            <v>0</v>
          </cell>
        </row>
        <row r="777">
          <cell r="D777">
            <v>33.603000000000002</v>
          </cell>
          <cell r="E777">
            <v>0</v>
          </cell>
          <cell r="K777">
            <v>0</v>
          </cell>
        </row>
        <row r="778">
          <cell r="D778">
            <v>33.729999999999997</v>
          </cell>
          <cell r="E778">
            <v>0</v>
          </cell>
          <cell r="K778">
            <v>0</v>
          </cell>
        </row>
        <row r="779">
          <cell r="D779">
            <v>33.856999999999999</v>
          </cell>
          <cell r="E779">
            <v>0</v>
          </cell>
          <cell r="K779">
            <v>0</v>
          </cell>
        </row>
        <row r="780">
          <cell r="D780">
            <v>33.984000000000002</v>
          </cell>
          <cell r="E780">
            <v>0</v>
          </cell>
          <cell r="K780">
            <v>0</v>
          </cell>
        </row>
        <row r="781">
          <cell r="D781">
            <v>34.110999999999997</v>
          </cell>
          <cell r="E781">
            <v>0</v>
          </cell>
          <cell r="K781">
            <v>0</v>
          </cell>
        </row>
        <row r="782">
          <cell r="D782">
            <v>34.238</v>
          </cell>
          <cell r="E782">
            <v>0</v>
          </cell>
          <cell r="K782">
            <v>0</v>
          </cell>
        </row>
        <row r="783">
          <cell r="D783">
            <v>34.365000000000002</v>
          </cell>
          <cell r="E783">
            <v>0</v>
          </cell>
          <cell r="K783">
            <v>0</v>
          </cell>
        </row>
        <row r="784">
          <cell r="D784">
            <v>34.491999999999997</v>
          </cell>
          <cell r="E784">
            <v>0</v>
          </cell>
          <cell r="K784">
            <v>0</v>
          </cell>
        </row>
        <row r="785">
          <cell r="D785">
            <v>34.619</v>
          </cell>
          <cell r="E785">
            <v>0</v>
          </cell>
          <cell r="K785">
            <v>0</v>
          </cell>
        </row>
        <row r="786">
          <cell r="D786">
            <v>34.746000000000002</v>
          </cell>
          <cell r="E786">
            <v>0</v>
          </cell>
          <cell r="K786">
            <v>0</v>
          </cell>
        </row>
        <row r="787">
          <cell r="D787">
            <v>34.872999999999998</v>
          </cell>
          <cell r="E787">
            <v>0</v>
          </cell>
          <cell r="K787">
            <v>0</v>
          </cell>
        </row>
        <row r="788">
          <cell r="D788">
            <v>35</v>
          </cell>
          <cell r="E788">
            <v>0</v>
          </cell>
          <cell r="K788">
            <v>0</v>
          </cell>
        </row>
        <row r="819">
          <cell r="D819">
            <v>-11.872999999999999</v>
          </cell>
          <cell r="E819">
            <v>20943000</v>
          </cell>
          <cell r="K819">
            <v>19310000</v>
          </cell>
        </row>
        <row r="820">
          <cell r="D820">
            <v>-11.746</v>
          </cell>
          <cell r="E820">
            <v>20985000</v>
          </cell>
          <cell r="K820">
            <v>19496000</v>
          </cell>
        </row>
        <row r="821">
          <cell r="D821">
            <v>-11.619</v>
          </cell>
          <cell r="E821">
            <v>20575000</v>
          </cell>
          <cell r="K821">
            <v>19000000</v>
          </cell>
        </row>
        <row r="822">
          <cell r="D822">
            <v>-11.492000000000001</v>
          </cell>
          <cell r="E822">
            <v>20102000</v>
          </cell>
          <cell r="K822">
            <v>18383000</v>
          </cell>
        </row>
        <row r="823">
          <cell r="D823">
            <v>-11.365</v>
          </cell>
          <cell r="E823">
            <v>20756000</v>
          </cell>
          <cell r="K823">
            <v>16449000</v>
          </cell>
        </row>
        <row r="824">
          <cell r="D824">
            <v>-11.238</v>
          </cell>
          <cell r="E824">
            <v>20788000</v>
          </cell>
          <cell r="K824">
            <v>15520000</v>
          </cell>
        </row>
        <row r="825">
          <cell r="D825">
            <v>-11.111000000000001</v>
          </cell>
          <cell r="E825">
            <v>20593000</v>
          </cell>
          <cell r="K825">
            <v>16858000</v>
          </cell>
        </row>
        <row r="826">
          <cell r="D826">
            <v>-10.984</v>
          </cell>
          <cell r="E826">
            <v>54201000</v>
          </cell>
          <cell r="K826">
            <v>52563000</v>
          </cell>
        </row>
        <row r="827">
          <cell r="D827">
            <v>-10.856999999999999</v>
          </cell>
          <cell r="E827">
            <v>238270000</v>
          </cell>
          <cell r="K827">
            <v>238880000</v>
          </cell>
        </row>
        <row r="828">
          <cell r="D828">
            <v>-10.73</v>
          </cell>
          <cell r="E828">
            <v>224740000</v>
          </cell>
          <cell r="K828">
            <v>230180000</v>
          </cell>
        </row>
        <row r="829">
          <cell r="D829">
            <v>-10.603</v>
          </cell>
          <cell r="E829">
            <v>219390000</v>
          </cell>
          <cell r="K829">
            <v>217770000</v>
          </cell>
        </row>
        <row r="830">
          <cell r="D830">
            <v>-10.476000000000001</v>
          </cell>
          <cell r="E830">
            <v>212440000</v>
          </cell>
          <cell r="K830">
            <v>217900000</v>
          </cell>
        </row>
        <row r="831">
          <cell r="D831">
            <v>-10.349</v>
          </cell>
          <cell r="E831">
            <v>206990000</v>
          </cell>
          <cell r="K831">
            <v>207770000</v>
          </cell>
        </row>
        <row r="832">
          <cell r="D832">
            <v>-10.222</v>
          </cell>
          <cell r="E832">
            <v>205040000</v>
          </cell>
          <cell r="K832">
            <v>205000000</v>
          </cell>
        </row>
        <row r="833">
          <cell r="D833">
            <v>-10.095000000000001</v>
          </cell>
          <cell r="E833">
            <v>200730000</v>
          </cell>
          <cell r="K833">
            <v>205800000</v>
          </cell>
        </row>
        <row r="834">
          <cell r="D834">
            <v>-9.9675999999999991</v>
          </cell>
          <cell r="E834">
            <v>199420000</v>
          </cell>
          <cell r="K834">
            <v>195060000</v>
          </cell>
        </row>
        <row r="835">
          <cell r="D835">
            <v>-9.8405000000000005</v>
          </cell>
          <cell r="E835">
            <v>199940000</v>
          </cell>
          <cell r="K835">
            <v>197740000</v>
          </cell>
        </row>
        <row r="836">
          <cell r="D836">
            <v>-9.7134999999999998</v>
          </cell>
          <cell r="E836">
            <v>197760000</v>
          </cell>
          <cell r="K836">
            <v>193840000</v>
          </cell>
        </row>
        <row r="837">
          <cell r="D837">
            <v>-9.5864999999999991</v>
          </cell>
          <cell r="E837">
            <v>196660000</v>
          </cell>
          <cell r="K837">
            <v>195600000</v>
          </cell>
        </row>
        <row r="838">
          <cell r="D838">
            <v>-9.4595000000000002</v>
          </cell>
          <cell r="E838">
            <v>195740000</v>
          </cell>
          <cell r="K838">
            <v>192680000</v>
          </cell>
        </row>
        <row r="839">
          <cell r="D839">
            <v>-9.3323999999999998</v>
          </cell>
          <cell r="E839">
            <v>195630000</v>
          </cell>
          <cell r="K839">
            <v>189670000</v>
          </cell>
        </row>
        <row r="840">
          <cell r="D840">
            <v>-9.2053999999999991</v>
          </cell>
          <cell r="E840">
            <v>192960000</v>
          </cell>
          <cell r="K840">
            <v>192610000</v>
          </cell>
        </row>
        <row r="841">
          <cell r="D841">
            <v>-9.0784000000000002</v>
          </cell>
          <cell r="E841">
            <v>191080000</v>
          </cell>
          <cell r="K841">
            <v>194650000</v>
          </cell>
        </row>
        <row r="842">
          <cell r="D842">
            <v>-8.9513999999999996</v>
          </cell>
          <cell r="E842">
            <v>188870000</v>
          </cell>
          <cell r="K842">
            <v>187550000</v>
          </cell>
        </row>
        <row r="843">
          <cell r="D843">
            <v>-8.8242999999999991</v>
          </cell>
          <cell r="E843">
            <v>186590000</v>
          </cell>
          <cell r="K843">
            <v>185910000</v>
          </cell>
        </row>
        <row r="844">
          <cell r="D844">
            <v>-8.6973000000000003</v>
          </cell>
          <cell r="E844">
            <v>187080000</v>
          </cell>
          <cell r="K844">
            <v>187660000</v>
          </cell>
        </row>
        <row r="845">
          <cell r="D845">
            <v>-8.5702999999999996</v>
          </cell>
          <cell r="E845">
            <v>185280000</v>
          </cell>
          <cell r="K845">
            <v>181650000</v>
          </cell>
        </row>
        <row r="846">
          <cell r="D846">
            <v>-8.4431999999999992</v>
          </cell>
          <cell r="E846">
            <v>185310000</v>
          </cell>
          <cell r="K846">
            <v>183880000</v>
          </cell>
        </row>
        <row r="847">
          <cell r="D847">
            <v>-8.3162000000000003</v>
          </cell>
          <cell r="E847">
            <v>184240000</v>
          </cell>
          <cell r="K847">
            <v>182970000</v>
          </cell>
        </row>
        <row r="848">
          <cell r="D848">
            <v>-8.1891999999999996</v>
          </cell>
          <cell r="E848">
            <v>183030000</v>
          </cell>
          <cell r="K848">
            <v>183760000</v>
          </cell>
        </row>
        <row r="849">
          <cell r="D849">
            <v>-8.0622000000000007</v>
          </cell>
          <cell r="E849">
            <v>181220000</v>
          </cell>
          <cell r="K849">
            <v>176760000</v>
          </cell>
        </row>
        <row r="850">
          <cell r="D850">
            <v>-7.9351000000000003</v>
          </cell>
          <cell r="E850">
            <v>180480000</v>
          </cell>
          <cell r="K850">
            <v>174750000</v>
          </cell>
        </row>
        <row r="851">
          <cell r="D851">
            <v>-7.8080999999999996</v>
          </cell>
          <cell r="E851">
            <v>180200000</v>
          </cell>
          <cell r="K851">
            <v>175570000</v>
          </cell>
        </row>
        <row r="852">
          <cell r="D852">
            <v>-7.6810999999999998</v>
          </cell>
          <cell r="E852">
            <v>179180000</v>
          </cell>
          <cell r="K852">
            <v>179880000</v>
          </cell>
        </row>
        <row r="853">
          <cell r="D853">
            <v>-7.5541</v>
          </cell>
          <cell r="E853">
            <v>178530000</v>
          </cell>
          <cell r="K853">
            <v>175150000</v>
          </cell>
        </row>
        <row r="854">
          <cell r="D854">
            <v>-7.4269999999999996</v>
          </cell>
          <cell r="E854">
            <v>178810000</v>
          </cell>
          <cell r="K854">
            <v>177620000</v>
          </cell>
        </row>
        <row r="855">
          <cell r="D855">
            <v>-7.3</v>
          </cell>
          <cell r="E855">
            <v>177230000</v>
          </cell>
          <cell r="K855">
            <v>176050000</v>
          </cell>
        </row>
        <row r="856">
          <cell r="D856">
            <v>-7.173</v>
          </cell>
          <cell r="E856">
            <v>176990000</v>
          </cell>
          <cell r="K856">
            <v>175010000</v>
          </cell>
        </row>
        <row r="857">
          <cell r="D857">
            <v>-7.0458999999999996</v>
          </cell>
          <cell r="E857">
            <v>176840000</v>
          </cell>
          <cell r="K857">
            <v>173490000</v>
          </cell>
        </row>
        <row r="858">
          <cell r="D858">
            <v>-6.9188999999999998</v>
          </cell>
          <cell r="E858">
            <v>176470000</v>
          </cell>
          <cell r="K858">
            <v>173990000</v>
          </cell>
        </row>
        <row r="859">
          <cell r="D859">
            <v>-6.7919</v>
          </cell>
          <cell r="E859">
            <v>175720000</v>
          </cell>
          <cell r="K859">
            <v>171710000</v>
          </cell>
        </row>
        <row r="860">
          <cell r="D860">
            <v>-6.6649000000000003</v>
          </cell>
          <cell r="E860">
            <v>176600000</v>
          </cell>
          <cell r="K860">
            <v>175000000</v>
          </cell>
        </row>
        <row r="861">
          <cell r="D861">
            <v>-6.5377999999999998</v>
          </cell>
          <cell r="E861">
            <v>175850000</v>
          </cell>
          <cell r="K861">
            <v>174850000</v>
          </cell>
        </row>
        <row r="862">
          <cell r="D862">
            <v>-6.4108000000000001</v>
          </cell>
          <cell r="E862">
            <v>176170000</v>
          </cell>
          <cell r="K862">
            <v>173700000</v>
          </cell>
        </row>
        <row r="863">
          <cell r="D863">
            <v>-6.2838000000000003</v>
          </cell>
          <cell r="E863">
            <v>176690000</v>
          </cell>
          <cell r="K863">
            <v>173150000</v>
          </cell>
        </row>
        <row r="864">
          <cell r="D864">
            <v>-6.1567999999999996</v>
          </cell>
          <cell r="E864">
            <v>175760000</v>
          </cell>
          <cell r="K864">
            <v>173620000</v>
          </cell>
        </row>
        <row r="865">
          <cell r="D865">
            <v>-6.0297000000000001</v>
          </cell>
          <cell r="E865">
            <v>175280000</v>
          </cell>
          <cell r="K865">
            <v>171520000</v>
          </cell>
        </row>
        <row r="866">
          <cell r="D866">
            <v>-5.9027000000000003</v>
          </cell>
          <cell r="E866">
            <v>175980000</v>
          </cell>
          <cell r="K866">
            <v>171370000</v>
          </cell>
        </row>
        <row r="867">
          <cell r="D867">
            <v>-5.7756999999999996</v>
          </cell>
          <cell r="E867">
            <v>175050000</v>
          </cell>
          <cell r="K867">
            <v>171080000</v>
          </cell>
        </row>
        <row r="868">
          <cell r="D868">
            <v>-5.6486000000000001</v>
          </cell>
          <cell r="E868">
            <v>174870000</v>
          </cell>
          <cell r="K868">
            <v>169490000</v>
          </cell>
        </row>
        <row r="869">
          <cell r="D869">
            <v>-5.5216000000000003</v>
          </cell>
          <cell r="E869">
            <v>174390000</v>
          </cell>
          <cell r="K869">
            <v>170980000</v>
          </cell>
        </row>
        <row r="870">
          <cell r="D870">
            <v>-5.3945999999999996</v>
          </cell>
          <cell r="E870">
            <v>174950000</v>
          </cell>
          <cell r="K870">
            <v>170680000</v>
          </cell>
        </row>
        <row r="871">
          <cell r="D871">
            <v>-5.2675999999999998</v>
          </cell>
          <cell r="E871">
            <v>174230000</v>
          </cell>
          <cell r="K871">
            <v>167700000</v>
          </cell>
        </row>
        <row r="872">
          <cell r="D872">
            <v>-5.1405000000000003</v>
          </cell>
          <cell r="E872">
            <v>173750000</v>
          </cell>
          <cell r="K872">
            <v>167320000</v>
          </cell>
        </row>
        <row r="873">
          <cell r="D873">
            <v>-5.0134999999999996</v>
          </cell>
          <cell r="E873">
            <v>172890000</v>
          </cell>
          <cell r="K873">
            <v>162230000</v>
          </cell>
        </row>
        <row r="874">
          <cell r="D874">
            <v>-4.8864999999999998</v>
          </cell>
          <cell r="E874">
            <v>173690000</v>
          </cell>
          <cell r="K874">
            <v>164680000</v>
          </cell>
        </row>
        <row r="875">
          <cell r="D875">
            <v>-4.7595000000000001</v>
          </cell>
          <cell r="E875">
            <v>173310000</v>
          </cell>
          <cell r="K875">
            <v>163130000</v>
          </cell>
        </row>
        <row r="876">
          <cell r="D876">
            <v>-4.6323999999999996</v>
          </cell>
          <cell r="E876">
            <v>172370000</v>
          </cell>
          <cell r="K876">
            <v>165620000</v>
          </cell>
        </row>
        <row r="877">
          <cell r="D877">
            <v>-4.5053999999999998</v>
          </cell>
          <cell r="E877">
            <v>172980000</v>
          </cell>
          <cell r="K877">
            <v>164160000</v>
          </cell>
        </row>
        <row r="878">
          <cell r="D878">
            <v>-4.3784000000000001</v>
          </cell>
          <cell r="E878">
            <v>172850000</v>
          </cell>
          <cell r="K878">
            <v>165350000</v>
          </cell>
        </row>
        <row r="879">
          <cell r="D879">
            <v>-4.2514000000000003</v>
          </cell>
          <cell r="E879">
            <v>173280000</v>
          </cell>
          <cell r="K879">
            <v>164420000</v>
          </cell>
        </row>
        <row r="880">
          <cell r="D880">
            <v>-4.1242999999999999</v>
          </cell>
          <cell r="E880">
            <v>173360000</v>
          </cell>
          <cell r="K880">
            <v>164740000</v>
          </cell>
        </row>
        <row r="881">
          <cell r="D881">
            <v>-3.9973000000000001</v>
          </cell>
          <cell r="E881">
            <v>173480000</v>
          </cell>
          <cell r="K881">
            <v>164290000</v>
          </cell>
        </row>
        <row r="882">
          <cell r="D882">
            <v>-3.8702999999999999</v>
          </cell>
          <cell r="E882">
            <v>172840000</v>
          </cell>
          <cell r="K882">
            <v>161080000</v>
          </cell>
        </row>
        <row r="883">
          <cell r="D883">
            <v>-3.7431999999999999</v>
          </cell>
          <cell r="E883">
            <v>173140000</v>
          </cell>
          <cell r="K883">
            <v>162800000</v>
          </cell>
        </row>
        <row r="884">
          <cell r="D884">
            <v>-3.6162000000000001</v>
          </cell>
          <cell r="E884">
            <v>174280000</v>
          </cell>
          <cell r="K884">
            <v>162800000</v>
          </cell>
        </row>
        <row r="885">
          <cell r="D885">
            <v>-3.4891999999999999</v>
          </cell>
          <cell r="E885">
            <v>173310000</v>
          </cell>
          <cell r="K885">
            <v>161170000</v>
          </cell>
        </row>
        <row r="886">
          <cell r="D886">
            <v>-3.3622000000000001</v>
          </cell>
          <cell r="E886">
            <v>172640000</v>
          </cell>
          <cell r="K886">
            <v>161260000</v>
          </cell>
        </row>
        <row r="887">
          <cell r="D887">
            <v>-3.2351000000000001</v>
          </cell>
          <cell r="E887">
            <v>173070000</v>
          </cell>
          <cell r="K887">
            <v>161740000</v>
          </cell>
        </row>
        <row r="888">
          <cell r="D888">
            <v>-3.1080999999999999</v>
          </cell>
          <cell r="E888">
            <v>173440000</v>
          </cell>
          <cell r="K888">
            <v>163230000</v>
          </cell>
        </row>
        <row r="889">
          <cell r="D889">
            <v>-2.9811000000000001</v>
          </cell>
          <cell r="E889">
            <v>173720000</v>
          </cell>
          <cell r="K889">
            <v>160930000</v>
          </cell>
        </row>
        <row r="890">
          <cell r="D890">
            <v>-2.8540999999999999</v>
          </cell>
          <cell r="E890">
            <v>174300000</v>
          </cell>
          <cell r="K890">
            <v>161260000</v>
          </cell>
        </row>
        <row r="891">
          <cell r="D891">
            <v>-2.7269999999999999</v>
          </cell>
          <cell r="E891">
            <v>173860000</v>
          </cell>
          <cell r="K891">
            <v>160320000</v>
          </cell>
        </row>
        <row r="892">
          <cell r="D892">
            <v>-2.6</v>
          </cell>
          <cell r="E892">
            <v>173780000</v>
          </cell>
          <cell r="K892">
            <v>160690000</v>
          </cell>
        </row>
        <row r="893">
          <cell r="D893">
            <v>-2.4729999999999999</v>
          </cell>
          <cell r="E893">
            <v>173760000</v>
          </cell>
          <cell r="K893">
            <v>161410000</v>
          </cell>
        </row>
        <row r="894">
          <cell r="D894">
            <v>-2.3458999999999999</v>
          </cell>
          <cell r="E894">
            <v>175020000</v>
          </cell>
          <cell r="K894">
            <v>162010000</v>
          </cell>
        </row>
        <row r="895">
          <cell r="D895">
            <v>-2.2189000000000001</v>
          </cell>
          <cell r="E895">
            <v>176390000</v>
          </cell>
          <cell r="K895">
            <v>164000000</v>
          </cell>
        </row>
        <row r="896">
          <cell r="D896">
            <v>-2.0918999999999999</v>
          </cell>
          <cell r="E896">
            <v>177230000</v>
          </cell>
          <cell r="K896">
            <v>162210000</v>
          </cell>
        </row>
        <row r="897">
          <cell r="D897">
            <v>-1.9649000000000001</v>
          </cell>
          <cell r="E897">
            <v>177120000</v>
          </cell>
          <cell r="K897">
            <v>163040000</v>
          </cell>
        </row>
        <row r="898">
          <cell r="D898">
            <v>-1.8378000000000001</v>
          </cell>
          <cell r="E898">
            <v>177360000</v>
          </cell>
          <cell r="K898">
            <v>160570000</v>
          </cell>
        </row>
        <row r="899">
          <cell r="D899">
            <v>-1.7108000000000001</v>
          </cell>
          <cell r="E899">
            <v>177730000</v>
          </cell>
          <cell r="K899">
            <v>158530000</v>
          </cell>
        </row>
        <row r="900">
          <cell r="D900">
            <v>-1.5838000000000001</v>
          </cell>
          <cell r="E900">
            <v>178430000</v>
          </cell>
          <cell r="K900">
            <v>161340000</v>
          </cell>
        </row>
        <row r="901">
          <cell r="D901">
            <v>-1.4568000000000001</v>
          </cell>
          <cell r="E901">
            <v>179000000</v>
          </cell>
          <cell r="K901">
            <v>165200000</v>
          </cell>
        </row>
        <row r="902">
          <cell r="D902">
            <v>-1.3297000000000001</v>
          </cell>
          <cell r="E902">
            <v>179520000</v>
          </cell>
          <cell r="K902">
            <v>162040000</v>
          </cell>
        </row>
        <row r="903">
          <cell r="D903">
            <v>-1.2027000000000001</v>
          </cell>
          <cell r="E903">
            <v>179690000</v>
          </cell>
          <cell r="K903">
            <v>163850000</v>
          </cell>
        </row>
        <row r="904">
          <cell r="D904">
            <v>-1.0757000000000001</v>
          </cell>
          <cell r="E904">
            <v>180240000</v>
          </cell>
          <cell r="K904">
            <v>161440000</v>
          </cell>
        </row>
        <row r="905">
          <cell r="D905">
            <v>-0.94864999999999999</v>
          </cell>
          <cell r="E905">
            <v>180100000</v>
          </cell>
          <cell r="K905">
            <v>160530000</v>
          </cell>
        </row>
        <row r="906">
          <cell r="D906">
            <v>-0.82162000000000002</v>
          </cell>
          <cell r="E906">
            <v>179440000</v>
          </cell>
          <cell r="K906">
            <v>159730000</v>
          </cell>
        </row>
        <row r="907">
          <cell r="D907">
            <v>-0.69459000000000004</v>
          </cell>
          <cell r="E907">
            <v>180150000</v>
          </cell>
          <cell r="K907">
            <v>157960000</v>
          </cell>
        </row>
        <row r="908">
          <cell r="D908">
            <v>-0.56757000000000002</v>
          </cell>
          <cell r="E908">
            <v>179920000</v>
          </cell>
          <cell r="K908">
            <v>160140000</v>
          </cell>
        </row>
        <row r="909">
          <cell r="D909">
            <v>-0.44053999999999999</v>
          </cell>
          <cell r="E909">
            <v>180480000</v>
          </cell>
          <cell r="K909">
            <v>162120000</v>
          </cell>
        </row>
        <row r="910">
          <cell r="D910">
            <v>-0.31351000000000001</v>
          </cell>
          <cell r="E910">
            <v>180880000</v>
          </cell>
          <cell r="K910">
            <v>160310000</v>
          </cell>
        </row>
        <row r="911">
          <cell r="D911">
            <v>-0.18648999999999999</v>
          </cell>
          <cell r="E911">
            <v>181930000</v>
          </cell>
          <cell r="K911">
            <v>161650000</v>
          </cell>
        </row>
        <row r="912">
          <cell r="D912">
            <v>-5.9458999999999998E-2</v>
          </cell>
          <cell r="E912">
            <v>182960000</v>
          </cell>
          <cell r="K912">
            <v>162740000</v>
          </cell>
        </row>
        <row r="913">
          <cell r="D913">
            <v>6.7568000000000003E-2</v>
          </cell>
          <cell r="E913">
            <v>182820000</v>
          </cell>
          <cell r="K913">
            <v>162430000</v>
          </cell>
        </row>
        <row r="914">
          <cell r="D914">
            <v>0.19459000000000001</v>
          </cell>
          <cell r="E914">
            <v>179400000</v>
          </cell>
          <cell r="K914">
            <v>162950000</v>
          </cell>
        </row>
        <row r="915">
          <cell r="D915">
            <v>0.32162000000000002</v>
          </cell>
          <cell r="E915">
            <v>173240000</v>
          </cell>
          <cell r="K915">
            <v>162370000</v>
          </cell>
        </row>
        <row r="916">
          <cell r="D916">
            <v>0.44864999999999999</v>
          </cell>
          <cell r="E916">
            <v>165310000</v>
          </cell>
          <cell r="K916">
            <v>161110000</v>
          </cell>
        </row>
        <row r="917">
          <cell r="D917">
            <v>0.57567999999999997</v>
          </cell>
          <cell r="E917">
            <v>158180000</v>
          </cell>
          <cell r="K917">
            <v>161250000</v>
          </cell>
        </row>
        <row r="918">
          <cell r="D918">
            <v>0.70269999999999999</v>
          </cell>
          <cell r="E918">
            <v>151980000</v>
          </cell>
          <cell r="K918">
            <v>161380000</v>
          </cell>
        </row>
        <row r="919">
          <cell r="D919">
            <v>0.82972999999999997</v>
          </cell>
          <cell r="E919">
            <v>143970000</v>
          </cell>
          <cell r="K919">
            <v>161990000</v>
          </cell>
        </row>
        <row r="920">
          <cell r="D920">
            <v>0.95676000000000005</v>
          </cell>
          <cell r="E920">
            <v>136960000</v>
          </cell>
          <cell r="K920">
            <v>162340000</v>
          </cell>
        </row>
        <row r="921">
          <cell r="D921">
            <v>1.0838000000000001</v>
          </cell>
          <cell r="E921">
            <v>128910000</v>
          </cell>
          <cell r="K921">
            <v>161860000</v>
          </cell>
        </row>
        <row r="922">
          <cell r="D922">
            <v>1.2108000000000001</v>
          </cell>
          <cell r="E922">
            <v>121320000</v>
          </cell>
          <cell r="K922">
            <v>161030000</v>
          </cell>
        </row>
        <row r="923">
          <cell r="D923">
            <v>1.3378000000000001</v>
          </cell>
          <cell r="E923">
            <v>114920000</v>
          </cell>
          <cell r="K923">
            <v>160860000</v>
          </cell>
        </row>
        <row r="924">
          <cell r="D924">
            <v>1.4649000000000001</v>
          </cell>
          <cell r="E924">
            <v>107850000</v>
          </cell>
          <cell r="K924">
            <v>160330000</v>
          </cell>
        </row>
        <row r="925">
          <cell r="D925">
            <v>1.5919000000000001</v>
          </cell>
          <cell r="E925">
            <v>102220000</v>
          </cell>
          <cell r="K925">
            <v>160640000</v>
          </cell>
        </row>
        <row r="926">
          <cell r="D926">
            <v>1.7189000000000001</v>
          </cell>
          <cell r="E926">
            <v>98066000</v>
          </cell>
          <cell r="K926">
            <v>161040000</v>
          </cell>
        </row>
        <row r="927">
          <cell r="D927">
            <v>1.8459000000000001</v>
          </cell>
          <cell r="E927">
            <v>92983000</v>
          </cell>
          <cell r="K927">
            <v>160950000</v>
          </cell>
        </row>
        <row r="928">
          <cell r="D928">
            <v>1.9730000000000001</v>
          </cell>
          <cell r="E928">
            <v>87737000</v>
          </cell>
          <cell r="K928">
            <v>160290000</v>
          </cell>
        </row>
        <row r="929">
          <cell r="D929">
            <v>2.1</v>
          </cell>
          <cell r="E929">
            <v>83495000</v>
          </cell>
          <cell r="K929">
            <v>159910000</v>
          </cell>
        </row>
        <row r="930">
          <cell r="D930">
            <v>2.2269999999999999</v>
          </cell>
          <cell r="E930">
            <v>78302000</v>
          </cell>
          <cell r="K930">
            <v>160640000</v>
          </cell>
        </row>
        <row r="931">
          <cell r="D931">
            <v>2.3540999999999999</v>
          </cell>
          <cell r="E931">
            <v>74515000</v>
          </cell>
          <cell r="K931">
            <v>160160000</v>
          </cell>
        </row>
        <row r="932">
          <cell r="D932">
            <v>2.4811000000000001</v>
          </cell>
          <cell r="E932">
            <v>70102000</v>
          </cell>
          <cell r="K932">
            <v>160310000</v>
          </cell>
        </row>
        <row r="933">
          <cell r="D933">
            <v>2.6080999999999999</v>
          </cell>
          <cell r="E933">
            <v>66128000</v>
          </cell>
          <cell r="K933">
            <v>160220000</v>
          </cell>
        </row>
        <row r="934">
          <cell r="D934">
            <v>2.7351000000000001</v>
          </cell>
          <cell r="E934">
            <v>63037000</v>
          </cell>
          <cell r="K934">
            <v>161050000</v>
          </cell>
        </row>
        <row r="935">
          <cell r="D935">
            <v>2.8622000000000001</v>
          </cell>
          <cell r="E935">
            <v>59130000</v>
          </cell>
          <cell r="K935">
            <v>160690000</v>
          </cell>
        </row>
        <row r="936">
          <cell r="D936">
            <v>2.9891999999999999</v>
          </cell>
          <cell r="E936">
            <v>56520000</v>
          </cell>
          <cell r="K936">
            <v>160690000</v>
          </cell>
        </row>
        <row r="937">
          <cell r="D937">
            <v>3.1162000000000001</v>
          </cell>
          <cell r="E937">
            <v>53038000</v>
          </cell>
          <cell r="K937">
            <v>161320000</v>
          </cell>
        </row>
        <row r="938">
          <cell r="D938">
            <v>3.2431999999999999</v>
          </cell>
          <cell r="E938">
            <v>51303000</v>
          </cell>
          <cell r="K938">
            <v>161280000</v>
          </cell>
        </row>
        <row r="939">
          <cell r="D939">
            <v>3.3702999999999999</v>
          </cell>
          <cell r="E939">
            <v>48254000</v>
          </cell>
          <cell r="K939">
            <v>160350000</v>
          </cell>
        </row>
        <row r="940">
          <cell r="D940">
            <v>3.4973000000000001</v>
          </cell>
          <cell r="E940">
            <v>45591000</v>
          </cell>
          <cell r="K940">
            <v>159080000</v>
          </cell>
        </row>
        <row r="941">
          <cell r="D941">
            <v>3.6242999999999999</v>
          </cell>
          <cell r="E941">
            <v>43490000</v>
          </cell>
          <cell r="K941">
            <v>158230000</v>
          </cell>
        </row>
        <row r="942">
          <cell r="D942">
            <v>3.7513999999999998</v>
          </cell>
          <cell r="E942">
            <v>41129000</v>
          </cell>
          <cell r="K942">
            <v>158280000</v>
          </cell>
        </row>
        <row r="943">
          <cell r="D943">
            <v>3.8784000000000001</v>
          </cell>
          <cell r="E943">
            <v>39170000</v>
          </cell>
          <cell r="K943">
            <v>157750000</v>
          </cell>
        </row>
        <row r="944">
          <cell r="D944">
            <v>4.0053999999999998</v>
          </cell>
          <cell r="E944">
            <v>37715000</v>
          </cell>
          <cell r="K944">
            <v>156790000</v>
          </cell>
        </row>
        <row r="945">
          <cell r="D945">
            <v>4.1323999999999996</v>
          </cell>
          <cell r="E945">
            <v>36311000</v>
          </cell>
          <cell r="K945">
            <v>156160000</v>
          </cell>
        </row>
        <row r="946">
          <cell r="D946">
            <v>4.2595000000000001</v>
          </cell>
          <cell r="E946">
            <v>34482000</v>
          </cell>
          <cell r="K946">
            <v>155290000</v>
          </cell>
        </row>
        <row r="947">
          <cell r="D947">
            <v>4.3864999999999998</v>
          </cell>
          <cell r="E947">
            <v>32775000</v>
          </cell>
          <cell r="K947">
            <v>154370000</v>
          </cell>
        </row>
        <row r="948">
          <cell r="D948">
            <v>4.5134999999999996</v>
          </cell>
          <cell r="E948">
            <v>31501000</v>
          </cell>
          <cell r="K948">
            <v>154300000</v>
          </cell>
        </row>
        <row r="949">
          <cell r="D949">
            <v>4.6405000000000003</v>
          </cell>
          <cell r="E949">
            <v>30024000</v>
          </cell>
          <cell r="K949">
            <v>153780000</v>
          </cell>
        </row>
        <row r="950">
          <cell r="D950">
            <v>4.7675999999999998</v>
          </cell>
          <cell r="E950">
            <v>28689000</v>
          </cell>
          <cell r="K950">
            <v>153360000</v>
          </cell>
        </row>
        <row r="951">
          <cell r="D951">
            <v>4.8945999999999996</v>
          </cell>
          <cell r="E951">
            <v>27394000</v>
          </cell>
          <cell r="K951">
            <v>154080000</v>
          </cell>
        </row>
        <row r="952">
          <cell r="D952">
            <v>5.0216000000000003</v>
          </cell>
          <cell r="E952">
            <v>26914000</v>
          </cell>
          <cell r="K952">
            <v>153770000</v>
          </cell>
        </row>
        <row r="953">
          <cell r="D953">
            <v>5.1486000000000001</v>
          </cell>
          <cell r="E953">
            <v>25519000</v>
          </cell>
          <cell r="K953">
            <v>153280000</v>
          </cell>
        </row>
        <row r="954">
          <cell r="D954">
            <v>5.2756999999999996</v>
          </cell>
          <cell r="E954">
            <v>24888000</v>
          </cell>
          <cell r="K954">
            <v>152540000</v>
          </cell>
        </row>
        <row r="955">
          <cell r="D955">
            <v>5.4027000000000003</v>
          </cell>
          <cell r="E955">
            <v>23557000</v>
          </cell>
          <cell r="K955">
            <v>152320000</v>
          </cell>
        </row>
        <row r="956">
          <cell r="D956">
            <v>5.5297000000000001</v>
          </cell>
          <cell r="E956">
            <v>22430000</v>
          </cell>
          <cell r="K956">
            <v>151020000</v>
          </cell>
        </row>
        <row r="957">
          <cell r="D957">
            <v>5.6567999999999996</v>
          </cell>
          <cell r="E957">
            <v>21482000</v>
          </cell>
          <cell r="K957">
            <v>150560000</v>
          </cell>
        </row>
        <row r="958">
          <cell r="D958">
            <v>5.7838000000000003</v>
          </cell>
          <cell r="E958">
            <v>20642000</v>
          </cell>
          <cell r="K958">
            <v>150370000</v>
          </cell>
        </row>
        <row r="959">
          <cell r="D959">
            <v>5.9108000000000001</v>
          </cell>
          <cell r="E959">
            <v>20138000</v>
          </cell>
          <cell r="K959">
            <v>150160000</v>
          </cell>
        </row>
        <row r="960">
          <cell r="D960">
            <v>6.0377999999999998</v>
          </cell>
          <cell r="E960">
            <v>19390000</v>
          </cell>
          <cell r="K960">
            <v>149290000</v>
          </cell>
        </row>
        <row r="961">
          <cell r="D961">
            <v>6.1649000000000003</v>
          </cell>
          <cell r="E961">
            <v>18731000</v>
          </cell>
          <cell r="K961">
            <v>149100000</v>
          </cell>
        </row>
        <row r="962">
          <cell r="D962">
            <v>6.2919</v>
          </cell>
          <cell r="E962">
            <v>17879000</v>
          </cell>
          <cell r="K962">
            <v>148650000</v>
          </cell>
        </row>
        <row r="963">
          <cell r="D963">
            <v>6.4188999999999998</v>
          </cell>
          <cell r="E963">
            <v>17077000</v>
          </cell>
          <cell r="K963">
            <v>148550000</v>
          </cell>
        </row>
        <row r="964">
          <cell r="D964">
            <v>6.5458999999999996</v>
          </cell>
          <cell r="E964">
            <v>16978000</v>
          </cell>
          <cell r="K964">
            <v>147350000</v>
          </cell>
        </row>
        <row r="965">
          <cell r="D965">
            <v>6.673</v>
          </cell>
          <cell r="E965">
            <v>16165000</v>
          </cell>
          <cell r="K965">
            <v>146330000</v>
          </cell>
        </row>
        <row r="966">
          <cell r="D966">
            <v>6.8</v>
          </cell>
          <cell r="E966">
            <v>15690000</v>
          </cell>
          <cell r="K966">
            <v>145940000</v>
          </cell>
        </row>
        <row r="967">
          <cell r="D967">
            <v>6.9269999999999996</v>
          </cell>
          <cell r="E967">
            <v>15249000</v>
          </cell>
          <cell r="K967">
            <v>145630000</v>
          </cell>
        </row>
        <row r="968">
          <cell r="D968">
            <v>7.0541</v>
          </cell>
          <cell r="E968">
            <v>14810000</v>
          </cell>
          <cell r="K968">
            <v>144810000</v>
          </cell>
        </row>
        <row r="969">
          <cell r="D969">
            <v>7.1810999999999998</v>
          </cell>
          <cell r="E969">
            <v>14223000</v>
          </cell>
          <cell r="K969">
            <v>144660000</v>
          </cell>
        </row>
        <row r="970">
          <cell r="D970">
            <v>7.3080999999999996</v>
          </cell>
          <cell r="E970">
            <v>13877000</v>
          </cell>
          <cell r="K970">
            <v>144110000</v>
          </cell>
        </row>
        <row r="971">
          <cell r="D971">
            <v>7.4351000000000003</v>
          </cell>
          <cell r="E971">
            <v>13467000</v>
          </cell>
          <cell r="K971">
            <v>143710000</v>
          </cell>
        </row>
        <row r="972">
          <cell r="D972">
            <v>7.5621999999999998</v>
          </cell>
          <cell r="E972">
            <v>12883000</v>
          </cell>
          <cell r="K972">
            <v>143100000</v>
          </cell>
        </row>
        <row r="973">
          <cell r="D973">
            <v>7.6891999999999996</v>
          </cell>
          <cell r="E973">
            <v>12612000</v>
          </cell>
          <cell r="K973">
            <v>141830000</v>
          </cell>
        </row>
        <row r="974">
          <cell r="D974">
            <v>7.8162000000000003</v>
          </cell>
          <cell r="E974">
            <v>12429000</v>
          </cell>
          <cell r="K974">
            <v>141650000</v>
          </cell>
        </row>
        <row r="975">
          <cell r="D975">
            <v>7.9432</v>
          </cell>
          <cell r="E975">
            <v>12023000</v>
          </cell>
          <cell r="K975">
            <v>141130000</v>
          </cell>
        </row>
        <row r="976">
          <cell r="D976">
            <v>8.0702999999999996</v>
          </cell>
          <cell r="E976">
            <v>11467000</v>
          </cell>
          <cell r="K976">
            <v>141230000</v>
          </cell>
        </row>
        <row r="977">
          <cell r="D977">
            <v>8.1973000000000003</v>
          </cell>
          <cell r="E977">
            <v>10904000</v>
          </cell>
          <cell r="K977">
            <v>140200000</v>
          </cell>
        </row>
        <row r="978">
          <cell r="D978">
            <v>8.3242999999999991</v>
          </cell>
          <cell r="E978">
            <v>10790000</v>
          </cell>
          <cell r="K978">
            <v>139080000</v>
          </cell>
        </row>
        <row r="979">
          <cell r="D979">
            <v>8.4513999999999996</v>
          </cell>
          <cell r="E979">
            <v>10442000</v>
          </cell>
          <cell r="K979">
            <v>138790000</v>
          </cell>
        </row>
        <row r="980">
          <cell r="D980">
            <v>8.5784000000000002</v>
          </cell>
          <cell r="E980">
            <v>10172000</v>
          </cell>
          <cell r="K980">
            <v>138730000</v>
          </cell>
        </row>
        <row r="981">
          <cell r="D981">
            <v>8.7053999999999991</v>
          </cell>
          <cell r="E981">
            <v>9876500</v>
          </cell>
          <cell r="K981">
            <v>138530000</v>
          </cell>
        </row>
        <row r="982">
          <cell r="D982">
            <v>8.8323999999999998</v>
          </cell>
          <cell r="E982">
            <v>9441700</v>
          </cell>
          <cell r="K982">
            <v>138250000</v>
          </cell>
        </row>
        <row r="983">
          <cell r="D983">
            <v>8.9595000000000002</v>
          </cell>
          <cell r="E983">
            <v>8983000</v>
          </cell>
          <cell r="K983">
            <v>138490000</v>
          </cell>
        </row>
        <row r="984">
          <cell r="D984">
            <v>9.0864999999999991</v>
          </cell>
          <cell r="E984">
            <v>8479100</v>
          </cell>
          <cell r="K984">
            <v>138260000</v>
          </cell>
        </row>
        <row r="985">
          <cell r="D985">
            <v>9.2134999999999998</v>
          </cell>
          <cell r="E985">
            <v>8301500</v>
          </cell>
          <cell r="K985">
            <v>137520000</v>
          </cell>
        </row>
        <row r="986">
          <cell r="D986">
            <v>9.3405000000000005</v>
          </cell>
          <cell r="E986">
            <v>8364000</v>
          </cell>
          <cell r="K986">
            <v>136800000</v>
          </cell>
        </row>
        <row r="987">
          <cell r="D987">
            <v>9.4675999999999991</v>
          </cell>
          <cell r="E987">
            <v>8009300</v>
          </cell>
          <cell r="K987">
            <v>136140000</v>
          </cell>
        </row>
        <row r="988">
          <cell r="D988">
            <v>9.5945999999999998</v>
          </cell>
          <cell r="E988">
            <v>7413200</v>
          </cell>
          <cell r="K988">
            <v>135590000</v>
          </cell>
        </row>
        <row r="989">
          <cell r="D989">
            <v>9.7216000000000005</v>
          </cell>
          <cell r="E989">
            <v>7435300</v>
          </cell>
          <cell r="K989">
            <v>136060000</v>
          </cell>
        </row>
        <row r="990">
          <cell r="D990">
            <v>9.8485999999999994</v>
          </cell>
          <cell r="E990">
            <v>7082700</v>
          </cell>
          <cell r="K990">
            <v>136390000</v>
          </cell>
        </row>
        <row r="991">
          <cell r="D991">
            <v>9.9756999999999998</v>
          </cell>
          <cell r="E991">
            <v>7076500</v>
          </cell>
          <cell r="K991">
            <v>136930000</v>
          </cell>
        </row>
        <row r="992">
          <cell r="D992">
            <v>10.103</v>
          </cell>
          <cell r="E992">
            <v>6822400</v>
          </cell>
          <cell r="K992">
            <v>137060000</v>
          </cell>
        </row>
        <row r="993">
          <cell r="D993">
            <v>10.23</v>
          </cell>
          <cell r="E993">
            <v>6512300</v>
          </cell>
          <cell r="K993">
            <v>137370000</v>
          </cell>
        </row>
        <row r="994">
          <cell r="D994">
            <v>10.356999999999999</v>
          </cell>
          <cell r="E994">
            <v>6369700</v>
          </cell>
          <cell r="K994">
            <v>137510000</v>
          </cell>
        </row>
        <row r="995">
          <cell r="D995">
            <v>10.484</v>
          </cell>
          <cell r="E995">
            <v>6228200</v>
          </cell>
          <cell r="K995">
            <v>137140000</v>
          </cell>
        </row>
        <row r="996">
          <cell r="D996">
            <v>10.611000000000001</v>
          </cell>
          <cell r="E996">
            <v>6203000</v>
          </cell>
          <cell r="K996">
            <v>137140000</v>
          </cell>
        </row>
        <row r="997">
          <cell r="D997">
            <v>10.738</v>
          </cell>
          <cell r="E997">
            <v>6115400</v>
          </cell>
          <cell r="K997">
            <v>137750000</v>
          </cell>
        </row>
        <row r="998">
          <cell r="D998">
            <v>10.865</v>
          </cell>
          <cell r="E998">
            <v>5777900</v>
          </cell>
          <cell r="K998">
            <v>137760000</v>
          </cell>
        </row>
        <row r="999">
          <cell r="D999">
            <v>10.992000000000001</v>
          </cell>
          <cell r="E999">
            <v>5606700</v>
          </cell>
          <cell r="K999">
            <v>137290000</v>
          </cell>
        </row>
        <row r="1000">
          <cell r="D1000">
            <v>11.119</v>
          </cell>
          <cell r="E1000">
            <v>5609600</v>
          </cell>
          <cell r="K1000">
            <v>137470000</v>
          </cell>
        </row>
        <row r="1001">
          <cell r="D1001">
            <v>11.246</v>
          </cell>
          <cell r="E1001">
            <v>5404300</v>
          </cell>
          <cell r="K1001">
            <v>137990000</v>
          </cell>
        </row>
        <row r="1002">
          <cell r="D1002">
            <v>11.372999999999999</v>
          </cell>
          <cell r="E1002">
            <v>5260800</v>
          </cell>
          <cell r="K1002">
            <v>138080000</v>
          </cell>
        </row>
        <row r="1003">
          <cell r="D1003">
            <v>11.5</v>
          </cell>
          <cell r="E1003">
            <v>4972300</v>
          </cell>
          <cell r="K1003">
            <v>138040000</v>
          </cell>
        </row>
        <row r="1004">
          <cell r="D1004">
            <v>11.627000000000001</v>
          </cell>
          <cell r="E1004">
            <v>5150200</v>
          </cell>
          <cell r="K1004">
            <v>137600000</v>
          </cell>
        </row>
        <row r="1005">
          <cell r="D1005">
            <v>11.754</v>
          </cell>
          <cell r="E1005">
            <v>4967500</v>
          </cell>
          <cell r="K1005">
            <v>136570000</v>
          </cell>
        </row>
        <row r="1006">
          <cell r="D1006">
            <v>11.881</v>
          </cell>
          <cell r="E1006">
            <v>4703000</v>
          </cell>
          <cell r="K1006">
            <v>136500000</v>
          </cell>
        </row>
        <row r="1007">
          <cell r="D1007">
            <v>12.007999999999999</v>
          </cell>
          <cell r="E1007">
            <v>4525500</v>
          </cell>
          <cell r="K1007">
            <v>136020000</v>
          </cell>
        </row>
        <row r="1008">
          <cell r="D1008">
            <v>12.135</v>
          </cell>
          <cell r="E1008">
            <v>4335700</v>
          </cell>
          <cell r="K1008">
            <v>135610000</v>
          </cell>
        </row>
        <row r="1009">
          <cell r="D1009">
            <v>12.262</v>
          </cell>
          <cell r="E1009">
            <v>4566500</v>
          </cell>
          <cell r="K1009">
            <v>134920000</v>
          </cell>
        </row>
        <row r="1010">
          <cell r="D1010">
            <v>12.388999999999999</v>
          </cell>
          <cell r="E1010">
            <v>4531400</v>
          </cell>
          <cell r="K1010">
            <v>134810000</v>
          </cell>
        </row>
        <row r="1011">
          <cell r="D1011">
            <v>12.516</v>
          </cell>
          <cell r="E1011">
            <v>4575100</v>
          </cell>
          <cell r="K1011">
            <v>134750000</v>
          </cell>
        </row>
        <row r="1012">
          <cell r="D1012">
            <v>12.643000000000001</v>
          </cell>
          <cell r="E1012">
            <v>4213000</v>
          </cell>
          <cell r="K1012">
            <v>134260000</v>
          </cell>
        </row>
        <row r="1013">
          <cell r="D1013">
            <v>12.77</v>
          </cell>
          <cell r="E1013">
            <v>3934600</v>
          </cell>
          <cell r="K1013">
            <v>133490000</v>
          </cell>
        </row>
        <row r="1014">
          <cell r="D1014">
            <v>12.897</v>
          </cell>
          <cell r="E1014">
            <v>3954900</v>
          </cell>
          <cell r="K1014">
            <v>133160000</v>
          </cell>
        </row>
        <row r="1015">
          <cell r="D1015">
            <v>13.023999999999999</v>
          </cell>
          <cell r="E1015">
            <v>3872400</v>
          </cell>
          <cell r="K1015">
            <v>133040000</v>
          </cell>
        </row>
        <row r="1016">
          <cell r="D1016">
            <v>13.151</v>
          </cell>
          <cell r="E1016">
            <v>3601500</v>
          </cell>
          <cell r="K1016">
            <v>132660000</v>
          </cell>
        </row>
        <row r="1017">
          <cell r="D1017">
            <v>13.278</v>
          </cell>
          <cell r="E1017">
            <v>3696600</v>
          </cell>
          <cell r="K1017">
            <v>132290000</v>
          </cell>
        </row>
        <row r="1018">
          <cell r="D1018">
            <v>13.404999999999999</v>
          </cell>
          <cell r="E1018">
            <v>3611500</v>
          </cell>
          <cell r="K1018">
            <v>132050000</v>
          </cell>
        </row>
        <row r="1019">
          <cell r="D1019">
            <v>13.532</v>
          </cell>
          <cell r="E1019">
            <v>3521900</v>
          </cell>
          <cell r="K1019">
            <v>131740000</v>
          </cell>
        </row>
        <row r="1020">
          <cell r="D1020">
            <v>13.659000000000001</v>
          </cell>
          <cell r="E1020">
            <v>3419900</v>
          </cell>
          <cell r="K1020">
            <v>131180000</v>
          </cell>
        </row>
        <row r="1021">
          <cell r="D1021">
            <v>13.786</v>
          </cell>
          <cell r="E1021">
            <v>3140300</v>
          </cell>
          <cell r="K1021">
            <v>131050000</v>
          </cell>
        </row>
        <row r="1022">
          <cell r="D1022">
            <v>13.914</v>
          </cell>
          <cell r="E1022">
            <v>3078100</v>
          </cell>
          <cell r="K1022">
            <v>130910000</v>
          </cell>
        </row>
        <row r="1023">
          <cell r="D1023">
            <v>14.041</v>
          </cell>
          <cell r="E1023">
            <v>2916600</v>
          </cell>
          <cell r="K1023">
            <v>130120000</v>
          </cell>
        </row>
        <row r="1024">
          <cell r="D1024">
            <v>14.167999999999999</v>
          </cell>
          <cell r="E1024">
            <v>2907600</v>
          </cell>
          <cell r="K1024">
            <v>129920000</v>
          </cell>
        </row>
        <row r="1025">
          <cell r="D1025">
            <v>14.295</v>
          </cell>
          <cell r="E1025">
            <v>2843400</v>
          </cell>
          <cell r="K1025">
            <v>129630000</v>
          </cell>
        </row>
        <row r="1026">
          <cell r="D1026">
            <v>14.422000000000001</v>
          </cell>
          <cell r="E1026">
            <v>2802300</v>
          </cell>
          <cell r="K1026">
            <v>129710000</v>
          </cell>
        </row>
        <row r="1027">
          <cell r="D1027">
            <v>14.548999999999999</v>
          </cell>
          <cell r="E1027">
            <v>2797400</v>
          </cell>
          <cell r="K1027">
            <v>129310000</v>
          </cell>
        </row>
        <row r="1028">
          <cell r="D1028">
            <v>14.676</v>
          </cell>
          <cell r="E1028">
            <v>2704600</v>
          </cell>
          <cell r="K1028">
            <v>128910000</v>
          </cell>
        </row>
        <row r="1029">
          <cell r="D1029">
            <v>14.803000000000001</v>
          </cell>
          <cell r="E1029">
            <v>2671000</v>
          </cell>
          <cell r="K1029">
            <v>128580000</v>
          </cell>
        </row>
        <row r="1030">
          <cell r="D1030">
            <v>14.93</v>
          </cell>
          <cell r="E1030">
            <v>2687000</v>
          </cell>
          <cell r="K1030">
            <v>128260000</v>
          </cell>
        </row>
        <row r="1031">
          <cell r="D1031">
            <v>15.057</v>
          </cell>
          <cell r="E1031">
            <v>2627300</v>
          </cell>
          <cell r="K1031">
            <v>128030000</v>
          </cell>
        </row>
        <row r="1032">
          <cell r="D1032">
            <v>15.183999999999999</v>
          </cell>
          <cell r="E1032">
            <v>2573000</v>
          </cell>
          <cell r="K1032">
            <v>127420000</v>
          </cell>
        </row>
        <row r="1033">
          <cell r="D1033">
            <v>15.311</v>
          </cell>
          <cell r="E1033">
            <v>2511500</v>
          </cell>
          <cell r="K1033">
            <v>126750000</v>
          </cell>
        </row>
        <row r="1034">
          <cell r="D1034">
            <v>15.438000000000001</v>
          </cell>
          <cell r="E1034">
            <v>2390900</v>
          </cell>
          <cell r="K1034">
            <v>125970000</v>
          </cell>
        </row>
        <row r="1035">
          <cell r="D1035">
            <v>15.565</v>
          </cell>
          <cell r="E1035">
            <v>2345800</v>
          </cell>
          <cell r="K1035">
            <v>125250000</v>
          </cell>
        </row>
        <row r="1036">
          <cell r="D1036">
            <v>15.692</v>
          </cell>
          <cell r="E1036">
            <v>2250200</v>
          </cell>
          <cell r="K1036">
            <v>125050000</v>
          </cell>
        </row>
        <row r="1037">
          <cell r="D1037">
            <v>15.819000000000001</v>
          </cell>
          <cell r="E1037">
            <v>2223700</v>
          </cell>
          <cell r="K1037">
            <v>124630000</v>
          </cell>
        </row>
        <row r="1038">
          <cell r="D1038">
            <v>15.946</v>
          </cell>
          <cell r="E1038">
            <v>2037100</v>
          </cell>
          <cell r="K1038">
            <v>124310000</v>
          </cell>
        </row>
        <row r="1039">
          <cell r="D1039">
            <v>16.073</v>
          </cell>
          <cell r="E1039">
            <v>1996000</v>
          </cell>
          <cell r="K1039">
            <v>123950000</v>
          </cell>
        </row>
        <row r="1040">
          <cell r="D1040">
            <v>16.2</v>
          </cell>
          <cell r="E1040">
            <v>1924100</v>
          </cell>
          <cell r="K1040">
            <v>123140000</v>
          </cell>
        </row>
        <row r="1041">
          <cell r="D1041">
            <v>16.327000000000002</v>
          </cell>
          <cell r="E1041">
            <v>1914400</v>
          </cell>
          <cell r="K1041">
            <v>122930000</v>
          </cell>
        </row>
        <row r="1042">
          <cell r="D1042">
            <v>16.454000000000001</v>
          </cell>
          <cell r="E1042">
            <v>1947100</v>
          </cell>
          <cell r="K1042">
            <v>121970000</v>
          </cell>
        </row>
        <row r="1043">
          <cell r="D1043">
            <v>16.581</v>
          </cell>
          <cell r="E1043">
            <v>1768100</v>
          </cell>
          <cell r="K1043">
            <v>120830000</v>
          </cell>
        </row>
        <row r="1044">
          <cell r="D1044">
            <v>16.707999999999998</v>
          </cell>
          <cell r="E1044">
            <v>1730500</v>
          </cell>
          <cell r="K1044">
            <v>119850000</v>
          </cell>
        </row>
        <row r="1045">
          <cell r="D1045">
            <v>16.835000000000001</v>
          </cell>
          <cell r="E1045">
            <v>1670100</v>
          </cell>
          <cell r="K1045">
            <v>119060000</v>
          </cell>
        </row>
        <row r="1046">
          <cell r="D1046">
            <v>16.962</v>
          </cell>
          <cell r="E1046">
            <v>1707400</v>
          </cell>
          <cell r="K1046">
            <v>118180000</v>
          </cell>
        </row>
        <row r="1047">
          <cell r="D1047">
            <v>17.088999999999999</v>
          </cell>
          <cell r="E1047">
            <v>1806400</v>
          </cell>
          <cell r="K1047">
            <v>117490000</v>
          </cell>
        </row>
        <row r="1048">
          <cell r="D1048">
            <v>17.216000000000001</v>
          </cell>
          <cell r="E1048">
            <v>1774200</v>
          </cell>
          <cell r="K1048">
            <v>116900000</v>
          </cell>
        </row>
        <row r="1049">
          <cell r="D1049">
            <v>17.343</v>
          </cell>
          <cell r="E1049">
            <v>1636900</v>
          </cell>
          <cell r="K1049">
            <v>116230000</v>
          </cell>
        </row>
        <row r="1050">
          <cell r="D1050">
            <v>17.47</v>
          </cell>
          <cell r="E1050">
            <v>1569400</v>
          </cell>
          <cell r="K1050">
            <v>115270000</v>
          </cell>
        </row>
        <row r="1051">
          <cell r="D1051">
            <v>17.597000000000001</v>
          </cell>
          <cell r="E1051">
            <v>1718900</v>
          </cell>
          <cell r="K1051">
            <v>114670000</v>
          </cell>
        </row>
        <row r="1052">
          <cell r="D1052">
            <v>17.724</v>
          </cell>
          <cell r="E1052">
            <v>1546300</v>
          </cell>
          <cell r="K1052">
            <v>113960000</v>
          </cell>
        </row>
        <row r="1053">
          <cell r="D1053">
            <v>17.850999999999999</v>
          </cell>
          <cell r="E1053">
            <v>1586800</v>
          </cell>
          <cell r="K1053">
            <v>113150000</v>
          </cell>
        </row>
        <row r="1054">
          <cell r="D1054">
            <v>17.978000000000002</v>
          </cell>
          <cell r="E1054">
            <v>1382300</v>
          </cell>
          <cell r="K1054">
            <v>112420000</v>
          </cell>
        </row>
        <row r="1055">
          <cell r="D1055">
            <v>18.105</v>
          </cell>
          <cell r="E1055">
            <v>1357800</v>
          </cell>
          <cell r="K1055">
            <v>111670000</v>
          </cell>
        </row>
        <row r="1056">
          <cell r="D1056">
            <v>18.231999999999999</v>
          </cell>
          <cell r="E1056">
            <v>1460800</v>
          </cell>
          <cell r="K1056">
            <v>111160000</v>
          </cell>
        </row>
        <row r="1057">
          <cell r="D1057">
            <v>18.359000000000002</v>
          </cell>
          <cell r="E1057">
            <v>1437700</v>
          </cell>
          <cell r="K1057">
            <v>111200000</v>
          </cell>
        </row>
        <row r="1058">
          <cell r="D1058">
            <v>18.486000000000001</v>
          </cell>
          <cell r="E1058">
            <v>1380500</v>
          </cell>
          <cell r="K1058">
            <v>110850000</v>
          </cell>
        </row>
        <row r="1059">
          <cell r="D1059">
            <v>18.614000000000001</v>
          </cell>
          <cell r="E1059">
            <v>1295200</v>
          </cell>
          <cell r="K1059">
            <v>109920000</v>
          </cell>
        </row>
        <row r="1060">
          <cell r="D1060">
            <v>18.741</v>
          </cell>
          <cell r="E1060">
            <v>1241100</v>
          </cell>
          <cell r="K1060">
            <v>109360000</v>
          </cell>
        </row>
        <row r="1061">
          <cell r="D1061">
            <v>18.867999999999999</v>
          </cell>
          <cell r="E1061">
            <v>1296300</v>
          </cell>
          <cell r="K1061">
            <v>108520000</v>
          </cell>
        </row>
        <row r="1062">
          <cell r="D1062">
            <v>18.995000000000001</v>
          </cell>
          <cell r="E1062">
            <v>1213800</v>
          </cell>
          <cell r="K1062">
            <v>107750000</v>
          </cell>
        </row>
        <row r="1063">
          <cell r="D1063">
            <v>19.122</v>
          </cell>
          <cell r="E1063">
            <v>1181800</v>
          </cell>
          <cell r="K1063">
            <v>106960000</v>
          </cell>
        </row>
        <row r="1064">
          <cell r="D1064">
            <v>19.248999999999999</v>
          </cell>
          <cell r="E1064">
            <v>1174100</v>
          </cell>
          <cell r="K1064">
            <v>106430000</v>
          </cell>
        </row>
        <row r="1065">
          <cell r="D1065">
            <v>19.376000000000001</v>
          </cell>
          <cell r="E1065">
            <v>1229500</v>
          </cell>
          <cell r="K1065">
            <v>105980000</v>
          </cell>
        </row>
        <row r="1066">
          <cell r="D1066">
            <v>19.503</v>
          </cell>
          <cell r="E1066">
            <v>1135100</v>
          </cell>
          <cell r="K1066">
            <v>105380000</v>
          </cell>
        </row>
        <row r="1067">
          <cell r="D1067">
            <v>19.63</v>
          </cell>
          <cell r="E1067">
            <v>1013200</v>
          </cell>
          <cell r="K1067">
            <v>104430000</v>
          </cell>
        </row>
        <row r="1068">
          <cell r="D1068">
            <v>19.757000000000001</v>
          </cell>
          <cell r="E1068">
            <v>1059100</v>
          </cell>
          <cell r="K1068">
            <v>103840000</v>
          </cell>
        </row>
        <row r="1069">
          <cell r="D1069">
            <v>19.884</v>
          </cell>
          <cell r="E1069">
            <v>1060800</v>
          </cell>
          <cell r="K1069">
            <v>103460000</v>
          </cell>
        </row>
        <row r="1070">
          <cell r="D1070">
            <v>20.010999999999999</v>
          </cell>
          <cell r="E1070">
            <v>1017600</v>
          </cell>
          <cell r="K1070">
            <v>102890000</v>
          </cell>
        </row>
        <row r="1071">
          <cell r="D1071">
            <v>20.138000000000002</v>
          </cell>
          <cell r="E1071">
            <v>1037200</v>
          </cell>
          <cell r="K1071">
            <v>102330000</v>
          </cell>
        </row>
        <row r="1072">
          <cell r="D1072">
            <v>20.265000000000001</v>
          </cell>
          <cell r="E1072">
            <v>1000600</v>
          </cell>
          <cell r="K1072">
            <v>101990000</v>
          </cell>
        </row>
        <row r="1073">
          <cell r="D1073">
            <v>20.391999999999999</v>
          </cell>
          <cell r="E1073">
            <v>1057000</v>
          </cell>
          <cell r="K1073">
            <v>101570000</v>
          </cell>
        </row>
        <row r="1074">
          <cell r="D1074">
            <v>20.518999999999998</v>
          </cell>
          <cell r="E1074">
            <v>1045100</v>
          </cell>
          <cell r="K1074">
            <v>100910000</v>
          </cell>
        </row>
        <row r="1075">
          <cell r="D1075">
            <v>20.646000000000001</v>
          </cell>
          <cell r="E1075">
            <v>916600</v>
          </cell>
          <cell r="K1075">
            <v>100330000</v>
          </cell>
        </row>
        <row r="1076">
          <cell r="D1076">
            <v>20.773</v>
          </cell>
          <cell r="E1076">
            <v>861140</v>
          </cell>
          <cell r="K1076">
            <v>99703000</v>
          </cell>
        </row>
        <row r="1077">
          <cell r="D1077">
            <v>20.9</v>
          </cell>
          <cell r="E1077">
            <v>927620</v>
          </cell>
          <cell r="K1077">
            <v>98915000</v>
          </cell>
        </row>
        <row r="1078">
          <cell r="D1078">
            <v>21.027000000000001</v>
          </cell>
          <cell r="E1078">
            <v>854500</v>
          </cell>
          <cell r="K1078">
            <v>98275000</v>
          </cell>
        </row>
        <row r="1079">
          <cell r="D1079">
            <v>21.154</v>
          </cell>
          <cell r="E1079">
            <v>819600</v>
          </cell>
          <cell r="K1079">
            <v>97846000</v>
          </cell>
        </row>
        <row r="1080">
          <cell r="D1080">
            <v>21.280999999999999</v>
          </cell>
          <cell r="E1080">
            <v>778370</v>
          </cell>
          <cell r="K1080">
            <v>97373000</v>
          </cell>
        </row>
        <row r="1081">
          <cell r="D1081">
            <v>21.408000000000001</v>
          </cell>
          <cell r="E1081">
            <v>804230</v>
          </cell>
          <cell r="K1081">
            <v>97068000</v>
          </cell>
        </row>
        <row r="1082">
          <cell r="D1082">
            <v>21.535</v>
          </cell>
          <cell r="E1082">
            <v>793790</v>
          </cell>
          <cell r="K1082">
            <v>96403000</v>
          </cell>
        </row>
        <row r="1083">
          <cell r="D1083">
            <v>21.661999999999999</v>
          </cell>
          <cell r="E1083">
            <v>782550</v>
          </cell>
          <cell r="K1083">
            <v>95788000</v>
          </cell>
        </row>
        <row r="1084">
          <cell r="D1084">
            <v>21.789000000000001</v>
          </cell>
          <cell r="E1084">
            <v>737350</v>
          </cell>
          <cell r="K1084">
            <v>94931000</v>
          </cell>
        </row>
        <row r="1085">
          <cell r="D1085">
            <v>21.916</v>
          </cell>
          <cell r="E1085">
            <v>796140</v>
          </cell>
          <cell r="K1085">
            <v>94444000</v>
          </cell>
        </row>
        <row r="1086">
          <cell r="D1086">
            <v>22.042999999999999</v>
          </cell>
          <cell r="E1086">
            <v>734210</v>
          </cell>
          <cell r="K1086">
            <v>94148000</v>
          </cell>
        </row>
        <row r="1087">
          <cell r="D1087">
            <v>22.17</v>
          </cell>
          <cell r="E1087">
            <v>713060</v>
          </cell>
          <cell r="K1087">
            <v>93520000</v>
          </cell>
        </row>
        <row r="1088">
          <cell r="D1088">
            <v>22.297000000000001</v>
          </cell>
          <cell r="E1088">
            <v>656140</v>
          </cell>
          <cell r="K1088">
            <v>93160000</v>
          </cell>
        </row>
        <row r="1089">
          <cell r="D1089">
            <v>22.423999999999999</v>
          </cell>
          <cell r="E1089">
            <v>716100</v>
          </cell>
          <cell r="K1089">
            <v>92551000</v>
          </cell>
        </row>
        <row r="1090">
          <cell r="D1090">
            <v>22.550999999999998</v>
          </cell>
          <cell r="E1090">
            <v>638460</v>
          </cell>
          <cell r="K1090">
            <v>92062000</v>
          </cell>
        </row>
        <row r="1091">
          <cell r="D1091">
            <v>22.678000000000001</v>
          </cell>
          <cell r="E1091">
            <v>642750</v>
          </cell>
          <cell r="K1091">
            <v>91770000</v>
          </cell>
        </row>
        <row r="1092">
          <cell r="D1092">
            <v>22.805</v>
          </cell>
          <cell r="E1092">
            <v>611660</v>
          </cell>
          <cell r="K1092">
            <v>91315000</v>
          </cell>
        </row>
        <row r="1093">
          <cell r="D1093">
            <v>22.931999999999999</v>
          </cell>
          <cell r="E1093">
            <v>616630</v>
          </cell>
          <cell r="K1093">
            <v>90297000</v>
          </cell>
        </row>
        <row r="1094">
          <cell r="D1094">
            <v>23.059000000000001</v>
          </cell>
          <cell r="E1094">
            <v>525630</v>
          </cell>
          <cell r="K1094">
            <v>89712000</v>
          </cell>
        </row>
        <row r="1095">
          <cell r="D1095">
            <v>23.186</v>
          </cell>
          <cell r="E1095">
            <v>521180</v>
          </cell>
          <cell r="K1095">
            <v>89245000</v>
          </cell>
        </row>
        <row r="1096">
          <cell r="D1096">
            <v>23.314</v>
          </cell>
          <cell r="E1096">
            <v>533800</v>
          </cell>
          <cell r="K1096">
            <v>88426000</v>
          </cell>
        </row>
        <row r="1097">
          <cell r="D1097">
            <v>23.440999999999999</v>
          </cell>
          <cell r="E1097">
            <v>561830</v>
          </cell>
          <cell r="K1097">
            <v>87764000</v>
          </cell>
        </row>
        <row r="1098">
          <cell r="D1098">
            <v>23.568000000000001</v>
          </cell>
          <cell r="E1098">
            <v>550360</v>
          </cell>
          <cell r="K1098">
            <v>87428000</v>
          </cell>
        </row>
        <row r="1099">
          <cell r="D1099">
            <v>23.695</v>
          </cell>
          <cell r="E1099">
            <v>547300</v>
          </cell>
          <cell r="K1099">
            <v>87037000</v>
          </cell>
        </row>
        <row r="1100">
          <cell r="D1100">
            <v>23.821999999999999</v>
          </cell>
          <cell r="E1100">
            <v>499670</v>
          </cell>
          <cell r="K1100">
            <v>86394000</v>
          </cell>
        </row>
        <row r="1101">
          <cell r="D1101">
            <v>23.949000000000002</v>
          </cell>
          <cell r="E1101">
            <v>529590</v>
          </cell>
          <cell r="K1101">
            <v>86058000</v>
          </cell>
        </row>
        <row r="1102">
          <cell r="D1102">
            <v>24.076000000000001</v>
          </cell>
          <cell r="E1102">
            <v>587620</v>
          </cell>
          <cell r="K1102">
            <v>85858000</v>
          </cell>
        </row>
        <row r="1103">
          <cell r="D1103">
            <v>24.202999999999999</v>
          </cell>
          <cell r="E1103">
            <v>482400</v>
          </cell>
          <cell r="K1103">
            <v>85595000</v>
          </cell>
        </row>
        <row r="1104">
          <cell r="D1104">
            <v>24.33</v>
          </cell>
          <cell r="E1104">
            <v>468140</v>
          </cell>
          <cell r="K1104">
            <v>85362000</v>
          </cell>
        </row>
        <row r="1105">
          <cell r="D1105">
            <v>24.457000000000001</v>
          </cell>
          <cell r="E1105">
            <v>426940</v>
          </cell>
          <cell r="K1105">
            <v>85122000</v>
          </cell>
        </row>
        <row r="1106">
          <cell r="D1106">
            <v>24.584</v>
          </cell>
          <cell r="E1106">
            <v>508030</v>
          </cell>
          <cell r="K1106">
            <v>84882000</v>
          </cell>
        </row>
        <row r="1107">
          <cell r="D1107">
            <v>24.710999999999999</v>
          </cell>
          <cell r="E1107">
            <v>501020</v>
          </cell>
          <cell r="K1107">
            <v>84758000</v>
          </cell>
        </row>
        <row r="1108">
          <cell r="D1108">
            <v>24.838000000000001</v>
          </cell>
          <cell r="E1108">
            <v>477950</v>
          </cell>
          <cell r="K1108">
            <v>84664000</v>
          </cell>
        </row>
        <row r="1109">
          <cell r="D1109">
            <v>24.965</v>
          </cell>
          <cell r="E1109">
            <v>411310</v>
          </cell>
          <cell r="K1109">
            <v>84773000</v>
          </cell>
        </row>
        <row r="1110">
          <cell r="D1110">
            <v>25.091999999999999</v>
          </cell>
          <cell r="E1110">
            <v>432020</v>
          </cell>
          <cell r="K1110">
            <v>84364000</v>
          </cell>
        </row>
        <row r="1111">
          <cell r="D1111">
            <v>25.219000000000001</v>
          </cell>
          <cell r="E1111">
            <v>409830</v>
          </cell>
          <cell r="K1111">
            <v>84565000</v>
          </cell>
        </row>
        <row r="1112">
          <cell r="D1112">
            <v>25.346</v>
          </cell>
          <cell r="E1112">
            <v>416960</v>
          </cell>
          <cell r="K1112">
            <v>84038000</v>
          </cell>
        </row>
        <row r="1113">
          <cell r="D1113">
            <v>25.472999999999999</v>
          </cell>
          <cell r="E1113">
            <v>417090</v>
          </cell>
          <cell r="K1113">
            <v>83656000</v>
          </cell>
        </row>
        <row r="1114">
          <cell r="D1114">
            <v>25.6</v>
          </cell>
          <cell r="E1114">
            <v>410510</v>
          </cell>
          <cell r="K1114">
            <v>82966000</v>
          </cell>
        </row>
        <row r="1115">
          <cell r="D1115">
            <v>25.727</v>
          </cell>
          <cell r="E1115">
            <v>436240</v>
          </cell>
          <cell r="K1115">
            <v>82609000</v>
          </cell>
        </row>
        <row r="1116">
          <cell r="D1116">
            <v>25.853999999999999</v>
          </cell>
          <cell r="E1116">
            <v>362700</v>
          </cell>
          <cell r="K1116">
            <v>81959000</v>
          </cell>
        </row>
        <row r="1117">
          <cell r="D1117">
            <v>25.981000000000002</v>
          </cell>
          <cell r="E1117">
            <v>398660</v>
          </cell>
          <cell r="K1117">
            <v>81640000</v>
          </cell>
        </row>
        <row r="1118">
          <cell r="D1118">
            <v>26.108000000000001</v>
          </cell>
          <cell r="E1118">
            <v>351720</v>
          </cell>
          <cell r="K1118">
            <v>81302000</v>
          </cell>
        </row>
        <row r="1119">
          <cell r="D1119">
            <v>26.234999999999999</v>
          </cell>
          <cell r="E1119">
            <v>316420</v>
          </cell>
          <cell r="K1119">
            <v>81081000</v>
          </cell>
        </row>
        <row r="1120">
          <cell r="D1120">
            <v>26.361999999999998</v>
          </cell>
          <cell r="E1120">
            <v>320100</v>
          </cell>
          <cell r="K1120">
            <v>80846000</v>
          </cell>
        </row>
        <row r="1121">
          <cell r="D1121">
            <v>26.489000000000001</v>
          </cell>
          <cell r="E1121">
            <v>281720</v>
          </cell>
          <cell r="K1121">
            <v>80508000</v>
          </cell>
        </row>
        <row r="1122">
          <cell r="D1122">
            <v>26.616</v>
          </cell>
          <cell r="E1122">
            <v>344180</v>
          </cell>
          <cell r="K1122">
            <v>80267000</v>
          </cell>
        </row>
        <row r="1123">
          <cell r="D1123">
            <v>26.742999999999999</v>
          </cell>
          <cell r="E1123">
            <v>257670</v>
          </cell>
          <cell r="K1123">
            <v>79494000</v>
          </cell>
        </row>
        <row r="1124">
          <cell r="D1124">
            <v>26.87</v>
          </cell>
          <cell r="E1124">
            <v>261160</v>
          </cell>
          <cell r="K1124">
            <v>79224000</v>
          </cell>
        </row>
        <row r="1125">
          <cell r="D1125">
            <v>26.997</v>
          </cell>
          <cell r="E1125">
            <v>283220</v>
          </cell>
          <cell r="K1125">
            <v>78825000</v>
          </cell>
        </row>
        <row r="1126">
          <cell r="D1126">
            <v>27.123999999999999</v>
          </cell>
          <cell r="E1126">
            <v>317370</v>
          </cell>
          <cell r="K1126">
            <v>78614000</v>
          </cell>
        </row>
        <row r="1127">
          <cell r="D1127">
            <v>27.251000000000001</v>
          </cell>
          <cell r="E1127">
            <v>324100</v>
          </cell>
          <cell r="K1127">
            <v>78592000</v>
          </cell>
        </row>
        <row r="1128">
          <cell r="D1128">
            <v>27.378</v>
          </cell>
          <cell r="E1128">
            <v>338380</v>
          </cell>
          <cell r="K1128">
            <v>78242000</v>
          </cell>
        </row>
        <row r="1129">
          <cell r="D1129">
            <v>27.504999999999999</v>
          </cell>
          <cell r="E1129">
            <v>298730</v>
          </cell>
          <cell r="K1129">
            <v>77778000</v>
          </cell>
        </row>
        <row r="1130">
          <cell r="D1130">
            <v>27.632000000000001</v>
          </cell>
          <cell r="E1130">
            <v>330190</v>
          </cell>
          <cell r="K1130">
            <v>77394000</v>
          </cell>
        </row>
        <row r="1131">
          <cell r="D1131">
            <v>27.759</v>
          </cell>
          <cell r="E1131">
            <v>291160</v>
          </cell>
          <cell r="K1131">
            <v>77155000</v>
          </cell>
        </row>
        <row r="1132">
          <cell r="D1132">
            <v>27.885999999999999</v>
          </cell>
          <cell r="E1132">
            <v>266290</v>
          </cell>
          <cell r="K1132">
            <v>76986000</v>
          </cell>
        </row>
        <row r="1133">
          <cell r="D1133">
            <v>28.013999999999999</v>
          </cell>
          <cell r="E1133">
            <v>284900</v>
          </cell>
          <cell r="K1133">
            <v>76597000</v>
          </cell>
        </row>
        <row r="1134">
          <cell r="D1134">
            <v>28.140999999999998</v>
          </cell>
          <cell r="E1134">
            <v>234250</v>
          </cell>
          <cell r="K1134">
            <v>76238000</v>
          </cell>
        </row>
        <row r="1135">
          <cell r="D1135">
            <v>28.268000000000001</v>
          </cell>
          <cell r="E1135">
            <v>236250</v>
          </cell>
          <cell r="K1135">
            <v>75810000</v>
          </cell>
        </row>
        <row r="1136">
          <cell r="D1136">
            <v>28.395</v>
          </cell>
          <cell r="E1136">
            <v>249010</v>
          </cell>
          <cell r="K1136">
            <v>75142000</v>
          </cell>
        </row>
        <row r="1137">
          <cell r="D1137">
            <v>28.521999999999998</v>
          </cell>
          <cell r="E1137">
            <v>244950</v>
          </cell>
          <cell r="K1137">
            <v>74464000</v>
          </cell>
        </row>
        <row r="1138">
          <cell r="D1138">
            <v>28.649000000000001</v>
          </cell>
          <cell r="E1138">
            <v>267680</v>
          </cell>
          <cell r="K1138">
            <v>74168000</v>
          </cell>
        </row>
        <row r="1139">
          <cell r="D1139">
            <v>28.776</v>
          </cell>
          <cell r="E1139">
            <v>220120</v>
          </cell>
          <cell r="K1139">
            <v>73708000</v>
          </cell>
        </row>
        <row r="1140">
          <cell r="D1140">
            <v>28.902999999999999</v>
          </cell>
          <cell r="E1140">
            <v>203860</v>
          </cell>
          <cell r="K1140">
            <v>73122000</v>
          </cell>
        </row>
        <row r="1141">
          <cell r="D1141">
            <v>29.03</v>
          </cell>
          <cell r="E1141">
            <v>192110</v>
          </cell>
          <cell r="K1141">
            <v>72950000</v>
          </cell>
        </row>
        <row r="1142">
          <cell r="D1142">
            <v>29.157</v>
          </cell>
          <cell r="E1142">
            <v>208270</v>
          </cell>
          <cell r="K1142">
            <v>72569000</v>
          </cell>
        </row>
        <row r="1143">
          <cell r="D1143">
            <v>29.283999999999999</v>
          </cell>
          <cell r="E1143">
            <v>194200</v>
          </cell>
          <cell r="K1143">
            <v>72350000</v>
          </cell>
        </row>
        <row r="1144">
          <cell r="D1144">
            <v>29.411000000000001</v>
          </cell>
          <cell r="E1144">
            <v>215200</v>
          </cell>
          <cell r="K1144">
            <v>72297000</v>
          </cell>
        </row>
        <row r="1145">
          <cell r="D1145">
            <v>29.538</v>
          </cell>
          <cell r="E1145">
            <v>230120</v>
          </cell>
          <cell r="K1145">
            <v>71700000</v>
          </cell>
        </row>
        <row r="1146">
          <cell r="D1146">
            <v>29.664999999999999</v>
          </cell>
          <cell r="E1146">
            <v>197120</v>
          </cell>
          <cell r="K1146">
            <v>70856000</v>
          </cell>
        </row>
        <row r="1147">
          <cell r="D1147">
            <v>29.792000000000002</v>
          </cell>
          <cell r="E1147">
            <v>215870</v>
          </cell>
          <cell r="K1147">
            <v>70614000</v>
          </cell>
        </row>
        <row r="1148">
          <cell r="D1148">
            <v>29.919</v>
          </cell>
          <cell r="E1148">
            <v>157800</v>
          </cell>
          <cell r="K1148">
            <v>70367000</v>
          </cell>
        </row>
        <row r="1149">
          <cell r="D1149">
            <v>30.045999999999999</v>
          </cell>
          <cell r="E1149">
            <v>129110</v>
          </cell>
          <cell r="K1149">
            <v>44834000</v>
          </cell>
        </row>
        <row r="1150">
          <cell r="D1150">
            <v>30.172999999999998</v>
          </cell>
          <cell r="E1150">
            <v>0</v>
          </cell>
          <cell r="K1150">
            <v>0</v>
          </cell>
        </row>
        <row r="1151">
          <cell r="D1151">
            <v>30.3</v>
          </cell>
          <cell r="E1151">
            <v>0</v>
          </cell>
          <cell r="K1151">
            <v>0</v>
          </cell>
        </row>
        <row r="1152">
          <cell r="D1152">
            <v>30.427</v>
          </cell>
          <cell r="E1152">
            <v>0</v>
          </cell>
          <cell r="K1152">
            <v>0</v>
          </cell>
        </row>
        <row r="1153">
          <cell r="D1153">
            <v>30.553999999999998</v>
          </cell>
          <cell r="E1153">
            <v>0</v>
          </cell>
          <cell r="K1153">
            <v>0</v>
          </cell>
        </row>
        <row r="1154">
          <cell r="D1154">
            <v>30.681000000000001</v>
          </cell>
          <cell r="E1154">
            <v>0</v>
          </cell>
          <cell r="K1154">
            <v>0</v>
          </cell>
        </row>
        <row r="1155">
          <cell r="D1155">
            <v>30.808</v>
          </cell>
          <cell r="E1155">
            <v>0</v>
          </cell>
          <cell r="K1155">
            <v>0</v>
          </cell>
        </row>
        <row r="1156">
          <cell r="D1156">
            <v>30.934999999999999</v>
          </cell>
          <cell r="E1156">
            <v>0</v>
          </cell>
          <cell r="K1156">
            <v>0</v>
          </cell>
        </row>
        <row r="1157">
          <cell r="D1157">
            <v>31.062000000000001</v>
          </cell>
          <cell r="E1157">
            <v>0</v>
          </cell>
          <cell r="K1157">
            <v>0</v>
          </cell>
        </row>
        <row r="1158">
          <cell r="D1158">
            <v>31.189</v>
          </cell>
          <cell r="E1158">
            <v>0</v>
          </cell>
          <cell r="K1158">
            <v>0</v>
          </cell>
        </row>
        <row r="1159">
          <cell r="D1159">
            <v>31.315999999999999</v>
          </cell>
          <cell r="E1159">
            <v>0</v>
          </cell>
          <cell r="K1159">
            <v>0</v>
          </cell>
        </row>
        <row r="1160">
          <cell r="D1160">
            <v>31.443000000000001</v>
          </cell>
          <cell r="E1160">
            <v>0</v>
          </cell>
          <cell r="K1160">
            <v>0</v>
          </cell>
        </row>
        <row r="1161">
          <cell r="D1161">
            <v>31.57</v>
          </cell>
          <cell r="E1161">
            <v>0</v>
          </cell>
          <cell r="K1161">
            <v>0</v>
          </cell>
        </row>
        <row r="1162">
          <cell r="D1162">
            <v>31.696999999999999</v>
          </cell>
          <cell r="E1162">
            <v>0</v>
          </cell>
          <cell r="K1162">
            <v>0</v>
          </cell>
        </row>
        <row r="1163">
          <cell r="D1163">
            <v>31.824000000000002</v>
          </cell>
          <cell r="E1163">
            <v>0</v>
          </cell>
          <cell r="K1163">
            <v>0</v>
          </cell>
        </row>
        <row r="1164">
          <cell r="D1164">
            <v>31.951000000000001</v>
          </cell>
          <cell r="E1164">
            <v>0</v>
          </cell>
          <cell r="K1164">
            <v>0</v>
          </cell>
        </row>
        <row r="1165">
          <cell r="D1165">
            <v>32.078000000000003</v>
          </cell>
          <cell r="E1165">
            <v>0</v>
          </cell>
          <cell r="K1165">
            <v>0</v>
          </cell>
        </row>
        <row r="1166">
          <cell r="D1166">
            <v>32.204999999999998</v>
          </cell>
          <cell r="E1166">
            <v>0</v>
          </cell>
          <cell r="K1166">
            <v>0</v>
          </cell>
        </row>
        <row r="1167">
          <cell r="D1167">
            <v>32.332000000000001</v>
          </cell>
          <cell r="E1167">
            <v>0</v>
          </cell>
          <cell r="K1167">
            <v>0</v>
          </cell>
        </row>
        <row r="1168">
          <cell r="D1168">
            <v>32.459000000000003</v>
          </cell>
          <cell r="E1168">
            <v>0</v>
          </cell>
          <cell r="K1168">
            <v>0</v>
          </cell>
        </row>
        <row r="1169">
          <cell r="D1169">
            <v>32.585999999999999</v>
          </cell>
          <cell r="E1169">
            <v>0</v>
          </cell>
          <cell r="K1169">
            <v>0</v>
          </cell>
        </row>
        <row r="1170">
          <cell r="D1170">
            <v>32.713999999999999</v>
          </cell>
          <cell r="E1170">
            <v>0</v>
          </cell>
          <cell r="K1170">
            <v>0</v>
          </cell>
        </row>
        <row r="1171">
          <cell r="D1171">
            <v>32.841000000000001</v>
          </cell>
          <cell r="E1171">
            <v>0</v>
          </cell>
          <cell r="K1171">
            <v>0</v>
          </cell>
        </row>
        <row r="1172">
          <cell r="D1172">
            <v>32.968000000000004</v>
          </cell>
          <cell r="E1172">
            <v>0</v>
          </cell>
          <cell r="K1172">
            <v>0</v>
          </cell>
        </row>
        <row r="1173">
          <cell r="D1173">
            <v>33.094999999999999</v>
          </cell>
          <cell r="E1173">
            <v>0</v>
          </cell>
          <cell r="K1173">
            <v>0</v>
          </cell>
        </row>
        <row r="1174">
          <cell r="D1174">
            <v>33.222000000000001</v>
          </cell>
          <cell r="E1174">
            <v>0</v>
          </cell>
          <cell r="K1174">
            <v>0</v>
          </cell>
        </row>
        <row r="1175">
          <cell r="D1175">
            <v>33.348999999999997</v>
          </cell>
          <cell r="E1175">
            <v>0</v>
          </cell>
          <cell r="K1175">
            <v>0</v>
          </cell>
        </row>
        <row r="1176">
          <cell r="D1176">
            <v>33.475999999999999</v>
          </cell>
          <cell r="E1176">
            <v>0</v>
          </cell>
          <cell r="K1176">
            <v>0</v>
          </cell>
        </row>
        <row r="1177">
          <cell r="D1177">
            <v>33.603000000000002</v>
          </cell>
          <cell r="E1177">
            <v>0</v>
          </cell>
          <cell r="K1177">
            <v>0</v>
          </cell>
        </row>
        <row r="1178">
          <cell r="D1178">
            <v>33.729999999999997</v>
          </cell>
          <cell r="E1178">
            <v>0</v>
          </cell>
          <cell r="K1178">
            <v>0</v>
          </cell>
        </row>
        <row r="1179">
          <cell r="D1179">
            <v>33.856999999999999</v>
          </cell>
          <cell r="E1179">
            <v>0</v>
          </cell>
          <cell r="K1179">
            <v>0</v>
          </cell>
        </row>
        <row r="1180">
          <cell r="D1180">
            <v>33.984000000000002</v>
          </cell>
          <cell r="E1180">
            <v>0</v>
          </cell>
          <cell r="K1180">
            <v>0</v>
          </cell>
        </row>
        <row r="1181">
          <cell r="D1181">
            <v>34.110999999999997</v>
          </cell>
          <cell r="E1181">
            <v>0</v>
          </cell>
          <cell r="K1181">
            <v>0</v>
          </cell>
        </row>
        <row r="1182">
          <cell r="D1182">
            <v>34.238</v>
          </cell>
          <cell r="E1182">
            <v>0</v>
          </cell>
          <cell r="K1182">
            <v>0</v>
          </cell>
        </row>
        <row r="1183">
          <cell r="D1183">
            <v>34.365000000000002</v>
          </cell>
          <cell r="E1183">
            <v>0</v>
          </cell>
          <cell r="K1183">
            <v>0</v>
          </cell>
        </row>
        <row r="1184">
          <cell r="D1184">
            <v>34.491999999999997</v>
          </cell>
          <cell r="E1184">
            <v>0</v>
          </cell>
          <cell r="K1184">
            <v>0</v>
          </cell>
        </row>
        <row r="1185">
          <cell r="D1185">
            <v>34.619</v>
          </cell>
          <cell r="E1185">
            <v>0</v>
          </cell>
          <cell r="K1185">
            <v>0</v>
          </cell>
        </row>
        <row r="1186">
          <cell r="D1186">
            <v>34.746000000000002</v>
          </cell>
          <cell r="E1186">
            <v>0</v>
          </cell>
          <cell r="K1186">
            <v>0</v>
          </cell>
        </row>
        <row r="1187">
          <cell r="D1187">
            <v>34.872999999999998</v>
          </cell>
          <cell r="E1187">
            <v>0</v>
          </cell>
          <cell r="K1187">
            <v>0</v>
          </cell>
        </row>
        <row r="1188">
          <cell r="D1188">
            <v>35</v>
          </cell>
          <cell r="E1188">
            <v>0</v>
          </cell>
          <cell r="K1188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D_photon"/>
      <sheetName val="1E9_water_ele_sp"/>
      <sheetName val="1E8_air_ele_sp"/>
    </sheetNames>
    <sheetDataSet>
      <sheetData sheetId="0">
        <row r="16">
          <cell r="D16">
            <v>-11.872999999999999</v>
          </cell>
          <cell r="E16">
            <v>175490000</v>
          </cell>
          <cell r="K16">
            <v>57542000</v>
          </cell>
        </row>
        <row r="17">
          <cell r="D17">
            <v>-11.746</v>
          </cell>
          <cell r="E17">
            <v>176480000</v>
          </cell>
          <cell r="K17">
            <v>59963000</v>
          </cell>
        </row>
        <row r="18">
          <cell r="D18">
            <v>-11.619</v>
          </cell>
          <cell r="E18">
            <v>177840000</v>
          </cell>
          <cell r="K18">
            <v>58996000</v>
          </cell>
        </row>
        <row r="19">
          <cell r="D19">
            <v>-11.492000000000001</v>
          </cell>
          <cell r="E19">
            <v>180060000</v>
          </cell>
          <cell r="K19">
            <v>59085000</v>
          </cell>
        </row>
        <row r="20">
          <cell r="D20">
            <v>-11.365</v>
          </cell>
          <cell r="E20">
            <v>182090000</v>
          </cell>
          <cell r="K20">
            <v>59972000</v>
          </cell>
        </row>
        <row r="21">
          <cell r="D21">
            <v>-11.238</v>
          </cell>
          <cell r="E21">
            <v>184080000</v>
          </cell>
          <cell r="K21">
            <v>59214000</v>
          </cell>
        </row>
        <row r="22">
          <cell r="D22">
            <v>-11.111000000000001</v>
          </cell>
          <cell r="E22">
            <v>185280000</v>
          </cell>
          <cell r="K22">
            <v>57958000</v>
          </cell>
        </row>
        <row r="23">
          <cell r="D23">
            <v>-10.984</v>
          </cell>
          <cell r="E23">
            <v>225980000</v>
          </cell>
          <cell r="K23">
            <v>97936000</v>
          </cell>
        </row>
        <row r="24">
          <cell r="D24">
            <v>-10.856999999999999</v>
          </cell>
          <cell r="E24">
            <v>437430000</v>
          </cell>
          <cell r="K24">
            <v>299890000</v>
          </cell>
        </row>
        <row r="25">
          <cell r="D25">
            <v>-10.73</v>
          </cell>
          <cell r="E25">
            <v>419350000</v>
          </cell>
          <cell r="K25">
            <v>282890000</v>
          </cell>
        </row>
        <row r="26">
          <cell r="D26">
            <v>-10.603</v>
          </cell>
          <cell r="E26">
            <v>408230000</v>
          </cell>
          <cell r="K26">
            <v>282960000</v>
          </cell>
        </row>
        <row r="27">
          <cell r="D27">
            <v>-10.476000000000001</v>
          </cell>
          <cell r="E27">
            <v>405730000</v>
          </cell>
          <cell r="K27">
            <v>267420000</v>
          </cell>
        </row>
        <row r="28">
          <cell r="D28">
            <v>-10.349</v>
          </cell>
          <cell r="E28">
            <v>404560000</v>
          </cell>
          <cell r="K28">
            <v>259190000</v>
          </cell>
        </row>
        <row r="29">
          <cell r="D29">
            <v>-10.222</v>
          </cell>
          <cell r="E29">
            <v>400490000</v>
          </cell>
          <cell r="K29">
            <v>254620000</v>
          </cell>
        </row>
        <row r="30">
          <cell r="D30">
            <v>-10.095000000000001</v>
          </cell>
          <cell r="E30">
            <v>398270000</v>
          </cell>
          <cell r="K30">
            <v>252230000</v>
          </cell>
        </row>
        <row r="31">
          <cell r="D31">
            <v>-9.9675999999999991</v>
          </cell>
          <cell r="E31">
            <v>398280000</v>
          </cell>
          <cell r="K31">
            <v>253040000</v>
          </cell>
        </row>
        <row r="32">
          <cell r="D32">
            <v>-9.8405000000000005</v>
          </cell>
          <cell r="E32">
            <v>399200000</v>
          </cell>
          <cell r="K32">
            <v>255230000</v>
          </cell>
        </row>
        <row r="33">
          <cell r="D33">
            <v>-9.7134999999999998</v>
          </cell>
          <cell r="E33">
            <v>398750000</v>
          </cell>
          <cell r="K33">
            <v>255670000</v>
          </cell>
        </row>
        <row r="34">
          <cell r="D34">
            <v>-9.5864999999999991</v>
          </cell>
          <cell r="E34">
            <v>399260000</v>
          </cell>
          <cell r="K34">
            <v>252020000</v>
          </cell>
        </row>
        <row r="35">
          <cell r="D35">
            <v>-9.4595000000000002</v>
          </cell>
          <cell r="E35">
            <v>398000000</v>
          </cell>
          <cell r="K35">
            <v>246890000</v>
          </cell>
        </row>
        <row r="36">
          <cell r="D36">
            <v>-9.3323999999999998</v>
          </cell>
          <cell r="E36">
            <v>396770000</v>
          </cell>
          <cell r="K36">
            <v>243050000</v>
          </cell>
        </row>
        <row r="37">
          <cell r="D37">
            <v>-9.2053999999999991</v>
          </cell>
          <cell r="E37">
            <v>398560000</v>
          </cell>
          <cell r="K37">
            <v>236420000</v>
          </cell>
        </row>
        <row r="38">
          <cell r="D38">
            <v>-9.0784000000000002</v>
          </cell>
          <cell r="E38">
            <v>402410000</v>
          </cell>
          <cell r="K38">
            <v>240990000</v>
          </cell>
        </row>
        <row r="39">
          <cell r="D39">
            <v>-8.9513999999999996</v>
          </cell>
          <cell r="E39">
            <v>406030000</v>
          </cell>
          <cell r="K39">
            <v>244730000</v>
          </cell>
        </row>
        <row r="40">
          <cell r="D40">
            <v>-8.8242999999999991</v>
          </cell>
          <cell r="E40">
            <v>406750000</v>
          </cell>
          <cell r="K40">
            <v>246980000</v>
          </cell>
        </row>
        <row r="41">
          <cell r="D41">
            <v>-8.6973000000000003</v>
          </cell>
          <cell r="E41">
            <v>406210000</v>
          </cell>
          <cell r="K41">
            <v>239320000</v>
          </cell>
        </row>
        <row r="42">
          <cell r="D42">
            <v>-8.5702999999999996</v>
          </cell>
          <cell r="E42">
            <v>407860000</v>
          </cell>
          <cell r="K42">
            <v>243670000</v>
          </cell>
        </row>
        <row r="43">
          <cell r="D43">
            <v>-8.4431999999999992</v>
          </cell>
          <cell r="E43">
            <v>407820000</v>
          </cell>
          <cell r="K43">
            <v>243040000</v>
          </cell>
        </row>
        <row r="44">
          <cell r="D44">
            <v>-8.3162000000000003</v>
          </cell>
          <cell r="E44">
            <v>411230000</v>
          </cell>
          <cell r="K44">
            <v>237640000</v>
          </cell>
        </row>
        <row r="45">
          <cell r="D45">
            <v>-8.1891999999999996</v>
          </cell>
          <cell r="E45">
            <v>414480000</v>
          </cell>
          <cell r="K45">
            <v>240240000</v>
          </cell>
        </row>
        <row r="46">
          <cell r="D46">
            <v>-8.0622000000000007</v>
          </cell>
          <cell r="E46">
            <v>414570000</v>
          </cell>
          <cell r="K46">
            <v>239040000</v>
          </cell>
        </row>
        <row r="47">
          <cell r="D47">
            <v>-7.9351000000000003</v>
          </cell>
          <cell r="E47">
            <v>417340000</v>
          </cell>
          <cell r="K47">
            <v>237520000</v>
          </cell>
        </row>
        <row r="48">
          <cell r="D48">
            <v>-7.8080999999999996</v>
          </cell>
          <cell r="E48">
            <v>417570000</v>
          </cell>
          <cell r="K48">
            <v>236470000</v>
          </cell>
        </row>
        <row r="49">
          <cell r="D49">
            <v>-7.6810999999999998</v>
          </cell>
          <cell r="E49">
            <v>418600000</v>
          </cell>
          <cell r="K49">
            <v>234620000</v>
          </cell>
        </row>
        <row r="50">
          <cell r="D50">
            <v>-7.5541</v>
          </cell>
          <cell r="E50">
            <v>422270000</v>
          </cell>
          <cell r="K50">
            <v>230810000</v>
          </cell>
        </row>
        <row r="51">
          <cell r="D51">
            <v>-7.4269999999999996</v>
          </cell>
          <cell r="E51">
            <v>422770000</v>
          </cell>
          <cell r="K51">
            <v>231590000</v>
          </cell>
        </row>
        <row r="52">
          <cell r="D52">
            <v>-7.3</v>
          </cell>
          <cell r="E52">
            <v>426040000</v>
          </cell>
          <cell r="K52">
            <v>232290000</v>
          </cell>
        </row>
        <row r="53">
          <cell r="D53">
            <v>-7.173</v>
          </cell>
          <cell r="E53">
            <v>426930000</v>
          </cell>
          <cell r="K53">
            <v>227870000</v>
          </cell>
        </row>
        <row r="54">
          <cell r="D54">
            <v>-7.0458999999999996</v>
          </cell>
          <cell r="E54">
            <v>431790000</v>
          </cell>
          <cell r="K54">
            <v>231370000</v>
          </cell>
        </row>
        <row r="55">
          <cell r="D55">
            <v>-6.9188999999999998</v>
          </cell>
          <cell r="E55">
            <v>433760000</v>
          </cell>
          <cell r="K55">
            <v>227380000</v>
          </cell>
        </row>
        <row r="56">
          <cell r="D56">
            <v>-6.7919</v>
          </cell>
          <cell r="E56">
            <v>434040000</v>
          </cell>
          <cell r="K56">
            <v>231720000</v>
          </cell>
        </row>
        <row r="57">
          <cell r="D57">
            <v>-6.6649000000000003</v>
          </cell>
          <cell r="E57">
            <v>440460000</v>
          </cell>
          <cell r="K57">
            <v>234430000</v>
          </cell>
        </row>
        <row r="58">
          <cell r="D58">
            <v>-6.5377999999999998</v>
          </cell>
          <cell r="E58">
            <v>443170000</v>
          </cell>
          <cell r="K58">
            <v>232170000</v>
          </cell>
        </row>
        <row r="59">
          <cell r="D59">
            <v>-6.4108000000000001</v>
          </cell>
          <cell r="E59">
            <v>444750000</v>
          </cell>
          <cell r="K59">
            <v>230580000</v>
          </cell>
        </row>
        <row r="60">
          <cell r="D60">
            <v>-6.2838000000000003</v>
          </cell>
          <cell r="E60">
            <v>448100000</v>
          </cell>
          <cell r="K60">
            <v>220900000</v>
          </cell>
        </row>
        <row r="61">
          <cell r="D61">
            <v>-6.1567999999999996</v>
          </cell>
          <cell r="E61">
            <v>450630000</v>
          </cell>
          <cell r="K61">
            <v>222740000</v>
          </cell>
        </row>
        <row r="62">
          <cell r="D62">
            <v>-6.0297000000000001</v>
          </cell>
          <cell r="E62">
            <v>452010000</v>
          </cell>
          <cell r="K62">
            <v>224450000</v>
          </cell>
        </row>
        <row r="63">
          <cell r="D63">
            <v>-5.9027000000000003</v>
          </cell>
          <cell r="E63">
            <v>458040000</v>
          </cell>
          <cell r="K63">
            <v>231290000</v>
          </cell>
        </row>
        <row r="64">
          <cell r="D64">
            <v>-5.7756999999999996</v>
          </cell>
          <cell r="E64">
            <v>459870000</v>
          </cell>
          <cell r="K64">
            <v>228020000</v>
          </cell>
        </row>
        <row r="65">
          <cell r="D65">
            <v>-5.6486000000000001</v>
          </cell>
          <cell r="E65">
            <v>464850000</v>
          </cell>
          <cell r="K65">
            <v>229550000</v>
          </cell>
        </row>
        <row r="66">
          <cell r="D66">
            <v>-5.5216000000000003</v>
          </cell>
          <cell r="E66">
            <v>469020000</v>
          </cell>
          <cell r="K66">
            <v>225270000</v>
          </cell>
        </row>
        <row r="67">
          <cell r="D67">
            <v>-5.3945999999999996</v>
          </cell>
          <cell r="E67">
            <v>471920000</v>
          </cell>
          <cell r="K67">
            <v>217200000</v>
          </cell>
        </row>
        <row r="68">
          <cell r="D68">
            <v>-5.2675999999999998</v>
          </cell>
          <cell r="E68">
            <v>476830000</v>
          </cell>
          <cell r="K68">
            <v>216440000</v>
          </cell>
        </row>
        <row r="69">
          <cell r="D69">
            <v>-5.1405000000000003</v>
          </cell>
          <cell r="E69">
            <v>481870000</v>
          </cell>
          <cell r="K69">
            <v>217020000</v>
          </cell>
        </row>
        <row r="70">
          <cell r="D70">
            <v>-5.0134999999999996</v>
          </cell>
          <cell r="E70">
            <v>489440000</v>
          </cell>
          <cell r="K70">
            <v>222880000</v>
          </cell>
        </row>
        <row r="71">
          <cell r="D71">
            <v>-4.8864999999999998</v>
          </cell>
          <cell r="E71">
            <v>491760000</v>
          </cell>
          <cell r="K71">
            <v>223650000</v>
          </cell>
        </row>
        <row r="72">
          <cell r="D72">
            <v>-4.7595000000000001</v>
          </cell>
          <cell r="E72">
            <v>496170000</v>
          </cell>
          <cell r="K72">
            <v>226230000</v>
          </cell>
        </row>
        <row r="73">
          <cell r="D73">
            <v>-4.6323999999999996</v>
          </cell>
          <cell r="E73">
            <v>501730000</v>
          </cell>
          <cell r="K73">
            <v>225740000</v>
          </cell>
        </row>
        <row r="74">
          <cell r="D74">
            <v>-4.5053999999999998</v>
          </cell>
          <cell r="E74">
            <v>507850000</v>
          </cell>
          <cell r="K74">
            <v>220590000</v>
          </cell>
        </row>
        <row r="75">
          <cell r="D75">
            <v>-4.3784000000000001</v>
          </cell>
          <cell r="E75">
            <v>512230000</v>
          </cell>
          <cell r="K75">
            <v>221590000</v>
          </cell>
        </row>
        <row r="76">
          <cell r="D76">
            <v>-4.2514000000000003</v>
          </cell>
          <cell r="E76">
            <v>517840000</v>
          </cell>
          <cell r="K76">
            <v>224070000</v>
          </cell>
        </row>
        <row r="77">
          <cell r="D77">
            <v>-4.1242999999999999</v>
          </cell>
          <cell r="E77">
            <v>522330000</v>
          </cell>
          <cell r="K77">
            <v>219280000</v>
          </cell>
        </row>
        <row r="78">
          <cell r="D78">
            <v>-3.9973000000000001</v>
          </cell>
          <cell r="E78">
            <v>527060000</v>
          </cell>
          <cell r="K78">
            <v>222990000</v>
          </cell>
        </row>
        <row r="79">
          <cell r="D79">
            <v>-3.8702999999999999</v>
          </cell>
          <cell r="E79">
            <v>532950000</v>
          </cell>
          <cell r="K79">
            <v>219400000</v>
          </cell>
        </row>
        <row r="80">
          <cell r="D80">
            <v>-3.7431999999999999</v>
          </cell>
          <cell r="E80">
            <v>537480000</v>
          </cell>
          <cell r="K80">
            <v>220750000</v>
          </cell>
        </row>
        <row r="81">
          <cell r="D81">
            <v>-3.6162000000000001</v>
          </cell>
          <cell r="E81">
            <v>545050000</v>
          </cell>
          <cell r="K81">
            <v>218970000</v>
          </cell>
        </row>
        <row r="82">
          <cell r="D82">
            <v>-3.4891999999999999</v>
          </cell>
          <cell r="E82">
            <v>552960000</v>
          </cell>
          <cell r="K82">
            <v>218060000</v>
          </cell>
        </row>
        <row r="83">
          <cell r="D83">
            <v>-3.3622000000000001</v>
          </cell>
          <cell r="E83">
            <v>559330000</v>
          </cell>
          <cell r="K83">
            <v>215170000</v>
          </cell>
        </row>
        <row r="84">
          <cell r="D84">
            <v>-3.2351000000000001</v>
          </cell>
          <cell r="E84">
            <v>565630000</v>
          </cell>
          <cell r="K84">
            <v>217460000</v>
          </cell>
        </row>
        <row r="85">
          <cell r="D85">
            <v>-3.1080999999999999</v>
          </cell>
          <cell r="E85">
            <v>570890000</v>
          </cell>
          <cell r="K85">
            <v>213640000</v>
          </cell>
        </row>
        <row r="86">
          <cell r="D86">
            <v>-2.9811000000000001</v>
          </cell>
          <cell r="E86">
            <v>577820000</v>
          </cell>
          <cell r="K86">
            <v>215290000</v>
          </cell>
        </row>
        <row r="87">
          <cell r="D87">
            <v>-2.8540999999999999</v>
          </cell>
          <cell r="E87">
            <v>584050000</v>
          </cell>
          <cell r="K87">
            <v>214200000</v>
          </cell>
        </row>
        <row r="88">
          <cell r="D88">
            <v>-2.7269999999999999</v>
          </cell>
          <cell r="E88">
            <v>591260000</v>
          </cell>
          <cell r="K88">
            <v>208270000</v>
          </cell>
        </row>
        <row r="89">
          <cell r="D89">
            <v>-2.6</v>
          </cell>
          <cell r="E89">
            <v>602810000</v>
          </cell>
          <cell r="K89">
            <v>210690000</v>
          </cell>
        </row>
        <row r="90">
          <cell r="D90">
            <v>-2.4729999999999999</v>
          </cell>
          <cell r="E90">
            <v>612500000</v>
          </cell>
          <cell r="K90">
            <v>209030000</v>
          </cell>
        </row>
        <row r="91">
          <cell r="D91">
            <v>-2.3458999999999999</v>
          </cell>
          <cell r="E91">
            <v>621510000</v>
          </cell>
          <cell r="K91">
            <v>211230000</v>
          </cell>
        </row>
        <row r="92">
          <cell r="D92">
            <v>-2.2189000000000001</v>
          </cell>
          <cell r="E92">
            <v>630490000</v>
          </cell>
          <cell r="K92">
            <v>209850000</v>
          </cell>
        </row>
        <row r="93">
          <cell r="D93">
            <v>-2.0918999999999999</v>
          </cell>
          <cell r="E93">
            <v>640040000</v>
          </cell>
          <cell r="K93">
            <v>211580000</v>
          </cell>
        </row>
        <row r="94">
          <cell r="D94">
            <v>-1.9649000000000001</v>
          </cell>
          <cell r="E94">
            <v>649440000</v>
          </cell>
          <cell r="K94">
            <v>212920000</v>
          </cell>
        </row>
        <row r="95">
          <cell r="D95">
            <v>-1.8378000000000001</v>
          </cell>
          <cell r="E95">
            <v>663060000</v>
          </cell>
          <cell r="K95">
            <v>211870000</v>
          </cell>
        </row>
        <row r="96">
          <cell r="D96">
            <v>-1.7108000000000001</v>
          </cell>
          <cell r="E96">
            <v>672950000</v>
          </cell>
          <cell r="K96">
            <v>212290000</v>
          </cell>
        </row>
        <row r="97">
          <cell r="D97">
            <v>-1.5838000000000001</v>
          </cell>
          <cell r="E97">
            <v>682900000</v>
          </cell>
          <cell r="K97">
            <v>207430000</v>
          </cell>
        </row>
        <row r="98">
          <cell r="D98">
            <v>-1.4568000000000001</v>
          </cell>
          <cell r="E98">
            <v>696580000</v>
          </cell>
          <cell r="K98">
            <v>207790000</v>
          </cell>
        </row>
        <row r="99">
          <cell r="D99">
            <v>-1.3297000000000001</v>
          </cell>
          <cell r="E99">
            <v>709010000</v>
          </cell>
          <cell r="K99">
            <v>211550000</v>
          </cell>
        </row>
        <row r="100">
          <cell r="D100">
            <v>-1.2027000000000001</v>
          </cell>
          <cell r="E100">
            <v>724720000</v>
          </cell>
          <cell r="K100">
            <v>212230000</v>
          </cell>
        </row>
        <row r="101">
          <cell r="D101">
            <v>-1.0757000000000001</v>
          </cell>
          <cell r="E101">
            <v>739720000</v>
          </cell>
          <cell r="K101">
            <v>210910000</v>
          </cell>
        </row>
        <row r="102">
          <cell r="D102">
            <v>-0.94864999999999999</v>
          </cell>
          <cell r="E102">
            <v>754080000</v>
          </cell>
          <cell r="K102">
            <v>207820000</v>
          </cell>
        </row>
        <row r="103">
          <cell r="D103">
            <v>-0.82162000000000002</v>
          </cell>
          <cell r="E103">
            <v>770780000</v>
          </cell>
          <cell r="K103">
            <v>205620000</v>
          </cell>
        </row>
        <row r="104">
          <cell r="D104">
            <v>-0.69459000000000004</v>
          </cell>
          <cell r="E104">
            <v>791170000</v>
          </cell>
          <cell r="K104">
            <v>206020000</v>
          </cell>
        </row>
        <row r="105">
          <cell r="D105">
            <v>-0.56757000000000002</v>
          </cell>
          <cell r="E105">
            <v>809060000</v>
          </cell>
          <cell r="K105">
            <v>203930000</v>
          </cell>
        </row>
        <row r="106">
          <cell r="D106">
            <v>-0.44053999999999999</v>
          </cell>
          <cell r="E106">
            <v>827760000</v>
          </cell>
          <cell r="K106">
            <v>202220000</v>
          </cell>
        </row>
        <row r="107">
          <cell r="D107">
            <v>-0.31351000000000001</v>
          </cell>
          <cell r="E107">
            <v>849280000</v>
          </cell>
          <cell r="K107">
            <v>203290000</v>
          </cell>
        </row>
        <row r="108">
          <cell r="D108">
            <v>-0.18648999999999999</v>
          </cell>
          <cell r="E108">
            <v>872670000</v>
          </cell>
          <cell r="K108">
            <v>203970000</v>
          </cell>
        </row>
        <row r="109">
          <cell r="D109">
            <v>-5.9458999999999998E-2</v>
          </cell>
          <cell r="E109">
            <v>901830000</v>
          </cell>
          <cell r="K109">
            <v>206540000</v>
          </cell>
        </row>
        <row r="110">
          <cell r="D110">
            <v>6.7568000000000003E-2</v>
          </cell>
          <cell r="E110">
            <v>936770000</v>
          </cell>
          <cell r="K110">
            <v>203620000</v>
          </cell>
        </row>
        <row r="111">
          <cell r="D111">
            <v>0.19459000000000001</v>
          </cell>
          <cell r="E111">
            <v>983390000</v>
          </cell>
          <cell r="K111">
            <v>199920000</v>
          </cell>
        </row>
        <row r="112">
          <cell r="D112">
            <v>0.32162000000000002</v>
          </cell>
          <cell r="E112">
            <v>1024100000</v>
          </cell>
          <cell r="K112">
            <v>198840000</v>
          </cell>
        </row>
        <row r="113">
          <cell r="D113">
            <v>0.44864999999999999</v>
          </cell>
          <cell r="E113">
            <v>1063500000</v>
          </cell>
          <cell r="K113">
            <v>199030000</v>
          </cell>
        </row>
        <row r="114">
          <cell r="D114">
            <v>0.57567999999999997</v>
          </cell>
          <cell r="E114">
            <v>1096700000</v>
          </cell>
          <cell r="K114">
            <v>196940000</v>
          </cell>
        </row>
        <row r="115">
          <cell r="D115">
            <v>0.70269999999999999</v>
          </cell>
          <cell r="E115">
            <v>1138500000</v>
          </cell>
          <cell r="K115">
            <v>197560000</v>
          </cell>
        </row>
        <row r="116">
          <cell r="D116">
            <v>0.82972999999999997</v>
          </cell>
          <cell r="E116">
            <v>1167200000</v>
          </cell>
          <cell r="K116">
            <v>197720000</v>
          </cell>
        </row>
        <row r="117">
          <cell r="D117">
            <v>0.95676000000000005</v>
          </cell>
          <cell r="E117">
            <v>1201100000</v>
          </cell>
          <cell r="K117">
            <v>197990000</v>
          </cell>
        </row>
        <row r="118">
          <cell r="D118">
            <v>1.0838000000000001</v>
          </cell>
          <cell r="E118">
            <v>1229600000</v>
          </cell>
          <cell r="K118">
            <v>197030000</v>
          </cell>
        </row>
        <row r="119">
          <cell r="D119">
            <v>1.2108000000000001</v>
          </cell>
          <cell r="E119">
            <v>1254700000</v>
          </cell>
          <cell r="K119">
            <v>199910000</v>
          </cell>
        </row>
        <row r="120">
          <cell r="D120">
            <v>1.3378000000000001</v>
          </cell>
          <cell r="E120">
            <v>1275700000</v>
          </cell>
          <cell r="K120">
            <v>199520000</v>
          </cell>
        </row>
        <row r="121">
          <cell r="D121">
            <v>1.4649000000000001</v>
          </cell>
          <cell r="E121">
            <v>1292000000</v>
          </cell>
          <cell r="K121">
            <v>200010000</v>
          </cell>
        </row>
        <row r="122">
          <cell r="D122">
            <v>1.5919000000000001</v>
          </cell>
          <cell r="E122">
            <v>1312200000</v>
          </cell>
          <cell r="K122">
            <v>199880000</v>
          </cell>
        </row>
        <row r="123">
          <cell r="D123">
            <v>1.7189000000000001</v>
          </cell>
          <cell r="E123">
            <v>1327400000</v>
          </cell>
          <cell r="K123">
            <v>197980000</v>
          </cell>
        </row>
        <row r="124">
          <cell r="D124">
            <v>1.8459000000000001</v>
          </cell>
          <cell r="E124">
            <v>1337800000</v>
          </cell>
          <cell r="K124">
            <v>198740000</v>
          </cell>
        </row>
        <row r="125">
          <cell r="D125">
            <v>1.9730000000000001</v>
          </cell>
          <cell r="E125">
            <v>1343300000</v>
          </cell>
          <cell r="K125">
            <v>198620000</v>
          </cell>
        </row>
        <row r="126">
          <cell r="D126">
            <v>2.1</v>
          </cell>
          <cell r="E126">
            <v>1352400000</v>
          </cell>
          <cell r="K126">
            <v>195270000</v>
          </cell>
        </row>
        <row r="127">
          <cell r="D127">
            <v>2.2269999999999999</v>
          </cell>
          <cell r="E127">
            <v>1356800000</v>
          </cell>
          <cell r="K127">
            <v>192890000</v>
          </cell>
        </row>
        <row r="128">
          <cell r="D128">
            <v>2.3540999999999999</v>
          </cell>
          <cell r="E128">
            <v>1365700000</v>
          </cell>
          <cell r="K128">
            <v>191260000</v>
          </cell>
        </row>
        <row r="129">
          <cell r="D129">
            <v>2.4811000000000001</v>
          </cell>
          <cell r="E129">
            <v>1368600000</v>
          </cell>
          <cell r="K129">
            <v>192330000</v>
          </cell>
        </row>
        <row r="130">
          <cell r="D130">
            <v>2.6080999999999999</v>
          </cell>
          <cell r="E130">
            <v>1370500000</v>
          </cell>
          <cell r="K130">
            <v>191600000</v>
          </cell>
        </row>
        <row r="131">
          <cell r="D131">
            <v>2.7351000000000001</v>
          </cell>
          <cell r="E131">
            <v>1365900000</v>
          </cell>
          <cell r="K131">
            <v>192560000</v>
          </cell>
        </row>
        <row r="132">
          <cell r="D132">
            <v>2.8622000000000001</v>
          </cell>
          <cell r="E132">
            <v>1365100000</v>
          </cell>
          <cell r="K132">
            <v>191750000</v>
          </cell>
        </row>
        <row r="133">
          <cell r="D133">
            <v>2.9891999999999999</v>
          </cell>
          <cell r="E133">
            <v>1357800000</v>
          </cell>
          <cell r="K133">
            <v>191790000</v>
          </cell>
        </row>
        <row r="134">
          <cell r="D134">
            <v>3.1162000000000001</v>
          </cell>
          <cell r="E134">
            <v>1350700000</v>
          </cell>
          <cell r="K134">
            <v>190840000</v>
          </cell>
        </row>
        <row r="135">
          <cell r="D135">
            <v>3.2431999999999999</v>
          </cell>
          <cell r="E135">
            <v>1345400000</v>
          </cell>
          <cell r="K135">
            <v>190080000</v>
          </cell>
        </row>
        <row r="136">
          <cell r="D136">
            <v>3.3702999999999999</v>
          </cell>
          <cell r="E136">
            <v>1340600000</v>
          </cell>
          <cell r="K136">
            <v>189910000</v>
          </cell>
        </row>
        <row r="137">
          <cell r="D137">
            <v>3.4973000000000001</v>
          </cell>
          <cell r="E137">
            <v>1330100000</v>
          </cell>
          <cell r="K137">
            <v>190670000</v>
          </cell>
        </row>
        <row r="138">
          <cell r="D138">
            <v>3.6242999999999999</v>
          </cell>
          <cell r="E138">
            <v>1319500000</v>
          </cell>
          <cell r="K138">
            <v>191150000</v>
          </cell>
        </row>
        <row r="139">
          <cell r="D139">
            <v>3.7513999999999998</v>
          </cell>
          <cell r="E139">
            <v>1306100000</v>
          </cell>
          <cell r="K139">
            <v>191900000</v>
          </cell>
        </row>
        <row r="140">
          <cell r="D140">
            <v>3.8784000000000001</v>
          </cell>
          <cell r="E140">
            <v>1292100000</v>
          </cell>
          <cell r="K140">
            <v>190090000</v>
          </cell>
        </row>
        <row r="141">
          <cell r="D141">
            <v>4.0053999999999998</v>
          </cell>
          <cell r="E141">
            <v>1277400000</v>
          </cell>
          <cell r="K141">
            <v>190650000</v>
          </cell>
        </row>
        <row r="142">
          <cell r="D142">
            <v>4.1323999999999996</v>
          </cell>
          <cell r="E142">
            <v>1262800000</v>
          </cell>
          <cell r="K142">
            <v>189500000</v>
          </cell>
        </row>
        <row r="143">
          <cell r="D143">
            <v>4.2595000000000001</v>
          </cell>
          <cell r="E143">
            <v>1251600000</v>
          </cell>
          <cell r="K143">
            <v>188370000</v>
          </cell>
        </row>
        <row r="144">
          <cell r="D144">
            <v>4.3864999999999998</v>
          </cell>
          <cell r="E144">
            <v>1240500000</v>
          </cell>
          <cell r="K144">
            <v>188620000</v>
          </cell>
        </row>
        <row r="145">
          <cell r="D145">
            <v>4.5134999999999996</v>
          </cell>
          <cell r="E145">
            <v>1224000000</v>
          </cell>
          <cell r="K145">
            <v>188330000</v>
          </cell>
        </row>
        <row r="146">
          <cell r="D146">
            <v>4.6405000000000003</v>
          </cell>
          <cell r="E146">
            <v>1209900000</v>
          </cell>
          <cell r="K146">
            <v>187080000</v>
          </cell>
        </row>
        <row r="147">
          <cell r="D147">
            <v>4.7675999999999998</v>
          </cell>
          <cell r="E147">
            <v>1193800000</v>
          </cell>
          <cell r="K147">
            <v>185680000</v>
          </cell>
        </row>
        <row r="148">
          <cell r="D148">
            <v>4.8945999999999996</v>
          </cell>
          <cell r="E148">
            <v>1180900000</v>
          </cell>
          <cell r="K148">
            <v>185100000</v>
          </cell>
        </row>
        <row r="149">
          <cell r="D149">
            <v>5.0216000000000003</v>
          </cell>
          <cell r="E149">
            <v>1164100000</v>
          </cell>
          <cell r="K149">
            <v>184410000</v>
          </cell>
        </row>
        <row r="150">
          <cell r="D150">
            <v>5.1486000000000001</v>
          </cell>
          <cell r="E150">
            <v>1150600000</v>
          </cell>
          <cell r="K150">
            <v>182960000</v>
          </cell>
        </row>
        <row r="151">
          <cell r="D151">
            <v>5.2756999999999996</v>
          </cell>
          <cell r="E151">
            <v>1131800000</v>
          </cell>
          <cell r="K151">
            <v>182910000</v>
          </cell>
        </row>
        <row r="152">
          <cell r="D152">
            <v>5.4027000000000003</v>
          </cell>
          <cell r="E152">
            <v>1113600000</v>
          </cell>
          <cell r="K152">
            <v>183050000</v>
          </cell>
        </row>
        <row r="153">
          <cell r="D153">
            <v>5.5297000000000001</v>
          </cell>
          <cell r="E153">
            <v>1095800000</v>
          </cell>
          <cell r="K153">
            <v>183480000</v>
          </cell>
        </row>
        <row r="154">
          <cell r="D154">
            <v>5.6567999999999996</v>
          </cell>
          <cell r="E154">
            <v>1079200000</v>
          </cell>
          <cell r="K154">
            <v>182560000</v>
          </cell>
        </row>
        <row r="155">
          <cell r="D155">
            <v>5.7838000000000003</v>
          </cell>
          <cell r="E155">
            <v>1061900000</v>
          </cell>
          <cell r="K155">
            <v>182390000</v>
          </cell>
        </row>
        <row r="156">
          <cell r="D156">
            <v>5.9108000000000001</v>
          </cell>
          <cell r="E156">
            <v>1044700000</v>
          </cell>
          <cell r="K156">
            <v>180740000</v>
          </cell>
        </row>
        <row r="157">
          <cell r="D157">
            <v>6.0377999999999998</v>
          </cell>
          <cell r="E157">
            <v>1029300000</v>
          </cell>
          <cell r="K157">
            <v>178930000</v>
          </cell>
        </row>
        <row r="158">
          <cell r="D158">
            <v>6.1649000000000003</v>
          </cell>
          <cell r="E158">
            <v>1011400000</v>
          </cell>
          <cell r="K158">
            <v>176100000</v>
          </cell>
        </row>
        <row r="159">
          <cell r="D159">
            <v>6.2919</v>
          </cell>
          <cell r="E159">
            <v>997960000</v>
          </cell>
          <cell r="K159">
            <v>174870000</v>
          </cell>
        </row>
        <row r="160">
          <cell r="D160">
            <v>6.4188999999999998</v>
          </cell>
          <cell r="E160">
            <v>983870000</v>
          </cell>
          <cell r="K160">
            <v>173600000</v>
          </cell>
        </row>
        <row r="161">
          <cell r="D161">
            <v>6.5458999999999996</v>
          </cell>
          <cell r="E161">
            <v>961980000</v>
          </cell>
          <cell r="K161">
            <v>173020000</v>
          </cell>
        </row>
        <row r="162">
          <cell r="D162">
            <v>6.673</v>
          </cell>
          <cell r="E162">
            <v>950260000</v>
          </cell>
          <cell r="K162">
            <v>173920000</v>
          </cell>
        </row>
        <row r="163">
          <cell r="D163">
            <v>6.8</v>
          </cell>
          <cell r="E163">
            <v>936780000</v>
          </cell>
          <cell r="K163">
            <v>173640000</v>
          </cell>
        </row>
        <row r="164">
          <cell r="D164">
            <v>6.9269999999999996</v>
          </cell>
          <cell r="E164">
            <v>921850000</v>
          </cell>
          <cell r="K164">
            <v>172230000</v>
          </cell>
        </row>
        <row r="165">
          <cell r="D165">
            <v>7.0541</v>
          </cell>
          <cell r="E165">
            <v>905670000</v>
          </cell>
          <cell r="K165">
            <v>171510000</v>
          </cell>
        </row>
        <row r="166">
          <cell r="D166">
            <v>7.1810999999999998</v>
          </cell>
          <cell r="E166">
            <v>890490000</v>
          </cell>
          <cell r="K166">
            <v>170020000</v>
          </cell>
        </row>
        <row r="167">
          <cell r="D167">
            <v>7.3080999999999996</v>
          </cell>
          <cell r="E167">
            <v>873920000</v>
          </cell>
          <cell r="K167">
            <v>169040000</v>
          </cell>
        </row>
        <row r="168">
          <cell r="D168">
            <v>7.4351000000000003</v>
          </cell>
          <cell r="E168">
            <v>858060000</v>
          </cell>
          <cell r="K168">
            <v>168200000</v>
          </cell>
        </row>
        <row r="169">
          <cell r="D169">
            <v>7.5621999999999998</v>
          </cell>
          <cell r="E169">
            <v>845320000</v>
          </cell>
          <cell r="K169">
            <v>166960000</v>
          </cell>
        </row>
        <row r="170">
          <cell r="D170">
            <v>7.6891999999999996</v>
          </cell>
          <cell r="E170">
            <v>831240000</v>
          </cell>
          <cell r="K170">
            <v>165490000</v>
          </cell>
        </row>
        <row r="171">
          <cell r="D171">
            <v>7.8162000000000003</v>
          </cell>
          <cell r="E171">
            <v>818820000</v>
          </cell>
          <cell r="K171">
            <v>163790000</v>
          </cell>
        </row>
        <row r="172">
          <cell r="D172">
            <v>7.9432</v>
          </cell>
          <cell r="E172">
            <v>803840000</v>
          </cell>
          <cell r="K172">
            <v>163070000</v>
          </cell>
        </row>
        <row r="173">
          <cell r="D173">
            <v>8.0702999999999996</v>
          </cell>
          <cell r="E173">
            <v>791940000</v>
          </cell>
          <cell r="K173">
            <v>161730000</v>
          </cell>
        </row>
        <row r="174">
          <cell r="D174">
            <v>8.1973000000000003</v>
          </cell>
          <cell r="E174">
            <v>777670000</v>
          </cell>
          <cell r="K174">
            <v>160980000</v>
          </cell>
        </row>
        <row r="175">
          <cell r="D175">
            <v>8.3242999999999991</v>
          </cell>
          <cell r="E175">
            <v>768360000</v>
          </cell>
          <cell r="K175">
            <v>160750000</v>
          </cell>
        </row>
        <row r="176">
          <cell r="D176">
            <v>8.4513999999999996</v>
          </cell>
          <cell r="E176">
            <v>755850000</v>
          </cell>
          <cell r="K176">
            <v>159640000</v>
          </cell>
        </row>
        <row r="177">
          <cell r="D177">
            <v>8.5784000000000002</v>
          </cell>
          <cell r="E177">
            <v>742210000</v>
          </cell>
          <cell r="K177">
            <v>160330000</v>
          </cell>
        </row>
        <row r="178">
          <cell r="D178">
            <v>8.7053999999999991</v>
          </cell>
          <cell r="E178">
            <v>730300000</v>
          </cell>
          <cell r="K178">
            <v>159300000</v>
          </cell>
        </row>
        <row r="179">
          <cell r="D179">
            <v>8.8323999999999998</v>
          </cell>
          <cell r="E179">
            <v>717110000</v>
          </cell>
          <cell r="K179">
            <v>158790000</v>
          </cell>
        </row>
        <row r="180">
          <cell r="D180">
            <v>8.9595000000000002</v>
          </cell>
          <cell r="E180">
            <v>704850000</v>
          </cell>
          <cell r="K180">
            <v>159060000</v>
          </cell>
        </row>
        <row r="181">
          <cell r="D181">
            <v>9.0864999999999991</v>
          </cell>
          <cell r="E181">
            <v>693810000</v>
          </cell>
          <cell r="K181">
            <v>158880000</v>
          </cell>
        </row>
        <row r="182">
          <cell r="D182">
            <v>9.2134999999999998</v>
          </cell>
          <cell r="E182">
            <v>683750000</v>
          </cell>
          <cell r="K182">
            <v>158640000</v>
          </cell>
        </row>
        <row r="183">
          <cell r="D183">
            <v>9.3405000000000005</v>
          </cell>
          <cell r="E183">
            <v>672770000</v>
          </cell>
          <cell r="K183">
            <v>159310000</v>
          </cell>
        </row>
        <row r="184">
          <cell r="D184">
            <v>9.4675999999999991</v>
          </cell>
          <cell r="E184">
            <v>660370000</v>
          </cell>
          <cell r="K184">
            <v>160620000</v>
          </cell>
        </row>
        <row r="185">
          <cell r="D185">
            <v>9.5945999999999998</v>
          </cell>
          <cell r="E185">
            <v>651390000</v>
          </cell>
          <cell r="K185">
            <v>161120000</v>
          </cell>
        </row>
        <row r="186">
          <cell r="D186">
            <v>9.7216000000000005</v>
          </cell>
          <cell r="E186">
            <v>641790000</v>
          </cell>
          <cell r="K186">
            <v>161190000</v>
          </cell>
        </row>
        <row r="187">
          <cell r="D187">
            <v>9.8485999999999994</v>
          </cell>
          <cell r="E187">
            <v>631910000</v>
          </cell>
          <cell r="K187">
            <v>161120000</v>
          </cell>
        </row>
        <row r="188">
          <cell r="D188">
            <v>9.9756999999999998</v>
          </cell>
          <cell r="E188">
            <v>621220000</v>
          </cell>
          <cell r="K188">
            <v>160380000</v>
          </cell>
        </row>
        <row r="189">
          <cell r="D189">
            <v>10.103</v>
          </cell>
          <cell r="E189">
            <v>612030000</v>
          </cell>
          <cell r="K189">
            <v>160190000</v>
          </cell>
        </row>
        <row r="190">
          <cell r="D190">
            <v>10.23</v>
          </cell>
          <cell r="E190">
            <v>601620000</v>
          </cell>
          <cell r="K190">
            <v>159650000</v>
          </cell>
        </row>
        <row r="191">
          <cell r="D191">
            <v>10.356999999999999</v>
          </cell>
          <cell r="E191">
            <v>592090000</v>
          </cell>
          <cell r="K191">
            <v>159080000</v>
          </cell>
        </row>
        <row r="192">
          <cell r="D192">
            <v>10.484</v>
          </cell>
          <cell r="E192">
            <v>583850000</v>
          </cell>
          <cell r="K192">
            <v>157470000</v>
          </cell>
        </row>
        <row r="193">
          <cell r="D193">
            <v>10.611000000000001</v>
          </cell>
          <cell r="E193">
            <v>574780000</v>
          </cell>
          <cell r="K193">
            <v>155900000</v>
          </cell>
        </row>
        <row r="194">
          <cell r="D194">
            <v>10.738</v>
          </cell>
          <cell r="E194">
            <v>567200000</v>
          </cell>
          <cell r="K194">
            <v>155650000</v>
          </cell>
        </row>
        <row r="195">
          <cell r="D195">
            <v>10.865</v>
          </cell>
          <cell r="E195">
            <v>558480000</v>
          </cell>
          <cell r="K195">
            <v>154730000</v>
          </cell>
        </row>
        <row r="196">
          <cell r="D196">
            <v>10.992000000000001</v>
          </cell>
          <cell r="E196">
            <v>551060000</v>
          </cell>
          <cell r="K196">
            <v>153980000</v>
          </cell>
        </row>
        <row r="197">
          <cell r="D197">
            <v>11.119</v>
          </cell>
          <cell r="E197">
            <v>543130000</v>
          </cell>
          <cell r="K197">
            <v>154060000</v>
          </cell>
        </row>
        <row r="198">
          <cell r="D198">
            <v>11.246</v>
          </cell>
          <cell r="E198">
            <v>534880000</v>
          </cell>
          <cell r="K198">
            <v>152720000</v>
          </cell>
        </row>
        <row r="199">
          <cell r="D199">
            <v>11.372999999999999</v>
          </cell>
          <cell r="E199">
            <v>526840000</v>
          </cell>
          <cell r="K199">
            <v>150980000</v>
          </cell>
        </row>
        <row r="200">
          <cell r="D200">
            <v>11.5</v>
          </cell>
          <cell r="E200">
            <v>520350000</v>
          </cell>
          <cell r="K200">
            <v>150080000</v>
          </cell>
        </row>
        <row r="201">
          <cell r="D201">
            <v>11.627000000000001</v>
          </cell>
          <cell r="E201">
            <v>512660000</v>
          </cell>
          <cell r="K201">
            <v>148770000</v>
          </cell>
        </row>
        <row r="202">
          <cell r="D202">
            <v>11.754</v>
          </cell>
          <cell r="E202">
            <v>505710000</v>
          </cell>
          <cell r="K202">
            <v>147610000</v>
          </cell>
        </row>
        <row r="203">
          <cell r="D203">
            <v>11.881</v>
          </cell>
          <cell r="E203">
            <v>499590000</v>
          </cell>
          <cell r="K203">
            <v>146370000</v>
          </cell>
        </row>
        <row r="204">
          <cell r="D204">
            <v>12.007999999999999</v>
          </cell>
          <cell r="E204">
            <v>491620000</v>
          </cell>
          <cell r="K204">
            <v>146370000</v>
          </cell>
        </row>
        <row r="205">
          <cell r="D205">
            <v>12.135</v>
          </cell>
          <cell r="E205">
            <v>485540000</v>
          </cell>
          <cell r="K205">
            <v>146670000</v>
          </cell>
        </row>
        <row r="206">
          <cell r="D206">
            <v>12.262</v>
          </cell>
          <cell r="E206">
            <v>480030000</v>
          </cell>
          <cell r="K206">
            <v>146670000</v>
          </cell>
        </row>
        <row r="207">
          <cell r="D207">
            <v>12.388999999999999</v>
          </cell>
          <cell r="E207">
            <v>472450000</v>
          </cell>
          <cell r="K207">
            <v>145990000</v>
          </cell>
        </row>
        <row r="208">
          <cell r="D208">
            <v>12.516</v>
          </cell>
          <cell r="E208">
            <v>465350000</v>
          </cell>
          <cell r="K208">
            <v>145780000</v>
          </cell>
        </row>
        <row r="209">
          <cell r="D209">
            <v>12.643000000000001</v>
          </cell>
          <cell r="E209">
            <v>460350000</v>
          </cell>
          <cell r="K209">
            <v>145440000</v>
          </cell>
        </row>
        <row r="210">
          <cell r="D210">
            <v>12.77</v>
          </cell>
          <cell r="E210">
            <v>452150000</v>
          </cell>
          <cell r="K210">
            <v>144820000</v>
          </cell>
        </row>
        <row r="211">
          <cell r="D211">
            <v>12.897</v>
          </cell>
          <cell r="E211">
            <v>448480000</v>
          </cell>
          <cell r="K211">
            <v>143750000</v>
          </cell>
        </row>
        <row r="212">
          <cell r="D212">
            <v>13.023999999999999</v>
          </cell>
          <cell r="E212">
            <v>443230000</v>
          </cell>
          <cell r="K212">
            <v>144590000</v>
          </cell>
        </row>
        <row r="213">
          <cell r="D213">
            <v>13.151</v>
          </cell>
          <cell r="E213">
            <v>438700000</v>
          </cell>
          <cell r="K213">
            <v>145200000</v>
          </cell>
        </row>
        <row r="214">
          <cell r="D214">
            <v>13.278</v>
          </cell>
          <cell r="E214">
            <v>431200000</v>
          </cell>
          <cell r="K214">
            <v>144970000</v>
          </cell>
        </row>
        <row r="215">
          <cell r="D215">
            <v>13.404999999999999</v>
          </cell>
          <cell r="E215">
            <v>426170000</v>
          </cell>
          <cell r="K215">
            <v>144010000</v>
          </cell>
        </row>
        <row r="216">
          <cell r="D216">
            <v>13.532</v>
          </cell>
          <cell r="E216">
            <v>419230000</v>
          </cell>
          <cell r="K216">
            <v>143160000</v>
          </cell>
        </row>
        <row r="217">
          <cell r="D217">
            <v>13.659000000000001</v>
          </cell>
          <cell r="E217">
            <v>413870000</v>
          </cell>
          <cell r="K217">
            <v>141850000</v>
          </cell>
        </row>
        <row r="218">
          <cell r="D218">
            <v>13.786</v>
          </cell>
          <cell r="E218">
            <v>409850000</v>
          </cell>
          <cell r="K218">
            <v>141360000</v>
          </cell>
        </row>
        <row r="219">
          <cell r="D219">
            <v>13.914</v>
          </cell>
          <cell r="E219">
            <v>405290000</v>
          </cell>
          <cell r="K219">
            <v>139690000</v>
          </cell>
        </row>
        <row r="220">
          <cell r="D220">
            <v>14.041</v>
          </cell>
          <cell r="E220">
            <v>399180000</v>
          </cell>
          <cell r="K220">
            <v>139150000</v>
          </cell>
        </row>
        <row r="221">
          <cell r="D221">
            <v>14.167999999999999</v>
          </cell>
          <cell r="E221">
            <v>393000000</v>
          </cell>
          <cell r="K221">
            <v>138900000</v>
          </cell>
        </row>
        <row r="222">
          <cell r="D222">
            <v>14.295</v>
          </cell>
          <cell r="E222">
            <v>387810000</v>
          </cell>
          <cell r="K222">
            <v>139500000</v>
          </cell>
        </row>
        <row r="223">
          <cell r="D223">
            <v>14.422000000000001</v>
          </cell>
          <cell r="E223">
            <v>383640000</v>
          </cell>
          <cell r="K223">
            <v>140250000</v>
          </cell>
        </row>
        <row r="224">
          <cell r="D224">
            <v>14.548999999999999</v>
          </cell>
          <cell r="E224">
            <v>379560000</v>
          </cell>
          <cell r="K224">
            <v>141430000</v>
          </cell>
        </row>
        <row r="225">
          <cell r="D225">
            <v>14.676</v>
          </cell>
          <cell r="E225">
            <v>373200000</v>
          </cell>
          <cell r="K225">
            <v>141340000</v>
          </cell>
        </row>
        <row r="226">
          <cell r="D226">
            <v>14.803000000000001</v>
          </cell>
          <cell r="E226">
            <v>370220000</v>
          </cell>
          <cell r="K226">
            <v>140120000</v>
          </cell>
        </row>
        <row r="227">
          <cell r="D227">
            <v>14.93</v>
          </cell>
          <cell r="E227">
            <v>367660000</v>
          </cell>
          <cell r="K227">
            <v>139250000</v>
          </cell>
        </row>
        <row r="228">
          <cell r="D228">
            <v>15.057</v>
          </cell>
          <cell r="E228">
            <v>363100000</v>
          </cell>
          <cell r="K228">
            <v>138320000</v>
          </cell>
        </row>
        <row r="229">
          <cell r="D229">
            <v>15.183999999999999</v>
          </cell>
          <cell r="E229">
            <v>358120000</v>
          </cell>
          <cell r="K229">
            <v>137470000</v>
          </cell>
        </row>
        <row r="230">
          <cell r="D230">
            <v>15.311</v>
          </cell>
          <cell r="E230">
            <v>354960000</v>
          </cell>
          <cell r="K230">
            <v>136740000</v>
          </cell>
        </row>
        <row r="231">
          <cell r="D231">
            <v>15.438000000000001</v>
          </cell>
          <cell r="E231">
            <v>349520000</v>
          </cell>
          <cell r="K231">
            <v>136270000</v>
          </cell>
        </row>
        <row r="232">
          <cell r="D232">
            <v>15.565</v>
          </cell>
          <cell r="E232">
            <v>345400000</v>
          </cell>
          <cell r="K232">
            <v>136700000</v>
          </cell>
        </row>
        <row r="233">
          <cell r="D233">
            <v>15.692</v>
          </cell>
          <cell r="E233">
            <v>342130000</v>
          </cell>
          <cell r="K233">
            <v>136740000</v>
          </cell>
        </row>
        <row r="234">
          <cell r="D234">
            <v>15.819000000000001</v>
          </cell>
          <cell r="E234">
            <v>338660000</v>
          </cell>
          <cell r="K234">
            <v>136300000</v>
          </cell>
        </row>
        <row r="235">
          <cell r="D235">
            <v>15.946</v>
          </cell>
          <cell r="E235">
            <v>334240000</v>
          </cell>
          <cell r="K235">
            <v>135500000</v>
          </cell>
        </row>
        <row r="236">
          <cell r="D236">
            <v>16.073</v>
          </cell>
          <cell r="E236">
            <v>329870000</v>
          </cell>
          <cell r="K236">
            <v>135330000</v>
          </cell>
        </row>
        <row r="237">
          <cell r="D237">
            <v>16.2</v>
          </cell>
          <cell r="E237">
            <v>325520000</v>
          </cell>
          <cell r="K237">
            <v>134730000</v>
          </cell>
        </row>
        <row r="238">
          <cell r="D238">
            <v>16.327000000000002</v>
          </cell>
          <cell r="E238">
            <v>321610000</v>
          </cell>
          <cell r="K238">
            <v>134690000</v>
          </cell>
        </row>
        <row r="239">
          <cell r="D239">
            <v>16.454000000000001</v>
          </cell>
          <cell r="E239">
            <v>319450000</v>
          </cell>
          <cell r="K239">
            <v>134500000</v>
          </cell>
        </row>
        <row r="240">
          <cell r="D240">
            <v>16.581</v>
          </cell>
          <cell r="E240">
            <v>316980000</v>
          </cell>
          <cell r="K240">
            <v>135260000</v>
          </cell>
        </row>
        <row r="241">
          <cell r="D241">
            <v>16.707999999999998</v>
          </cell>
          <cell r="E241">
            <v>312540000</v>
          </cell>
          <cell r="K241">
            <v>135560000</v>
          </cell>
        </row>
        <row r="242">
          <cell r="D242">
            <v>16.835000000000001</v>
          </cell>
          <cell r="E242">
            <v>309800000</v>
          </cell>
          <cell r="K242">
            <v>135150000</v>
          </cell>
        </row>
        <row r="243">
          <cell r="D243">
            <v>16.962</v>
          </cell>
          <cell r="E243">
            <v>305680000</v>
          </cell>
          <cell r="K243">
            <v>134990000</v>
          </cell>
        </row>
        <row r="244">
          <cell r="D244">
            <v>17.088999999999999</v>
          </cell>
          <cell r="E244">
            <v>301950000</v>
          </cell>
          <cell r="K244">
            <v>134140000</v>
          </cell>
        </row>
        <row r="245">
          <cell r="D245">
            <v>17.216000000000001</v>
          </cell>
          <cell r="E245">
            <v>300200000</v>
          </cell>
          <cell r="K245">
            <v>132930000</v>
          </cell>
        </row>
        <row r="246">
          <cell r="D246">
            <v>17.343</v>
          </cell>
          <cell r="E246">
            <v>295750000</v>
          </cell>
          <cell r="K246">
            <v>132170000</v>
          </cell>
        </row>
        <row r="247">
          <cell r="D247">
            <v>17.47</v>
          </cell>
          <cell r="E247">
            <v>292580000</v>
          </cell>
          <cell r="K247">
            <v>131380000</v>
          </cell>
        </row>
        <row r="248">
          <cell r="D248">
            <v>17.597000000000001</v>
          </cell>
          <cell r="E248">
            <v>290370000</v>
          </cell>
          <cell r="K248">
            <v>129740000</v>
          </cell>
        </row>
        <row r="249">
          <cell r="D249">
            <v>17.724</v>
          </cell>
          <cell r="E249">
            <v>287530000</v>
          </cell>
          <cell r="K249">
            <v>128630000</v>
          </cell>
        </row>
        <row r="250">
          <cell r="D250">
            <v>17.850999999999999</v>
          </cell>
          <cell r="E250">
            <v>283350000</v>
          </cell>
          <cell r="K250">
            <v>127650000</v>
          </cell>
        </row>
        <row r="251">
          <cell r="D251">
            <v>17.978000000000002</v>
          </cell>
          <cell r="E251">
            <v>281280000</v>
          </cell>
          <cell r="K251">
            <v>126640000</v>
          </cell>
        </row>
        <row r="252">
          <cell r="D252">
            <v>18.105</v>
          </cell>
          <cell r="E252">
            <v>277960000</v>
          </cell>
          <cell r="K252">
            <v>126010000</v>
          </cell>
        </row>
        <row r="253">
          <cell r="D253">
            <v>18.231999999999999</v>
          </cell>
          <cell r="E253">
            <v>274250000</v>
          </cell>
          <cell r="K253">
            <v>124910000</v>
          </cell>
        </row>
        <row r="254">
          <cell r="D254">
            <v>18.359000000000002</v>
          </cell>
          <cell r="E254">
            <v>271040000</v>
          </cell>
          <cell r="K254">
            <v>125350000</v>
          </cell>
        </row>
        <row r="255">
          <cell r="D255">
            <v>18.486000000000001</v>
          </cell>
          <cell r="E255">
            <v>268130000</v>
          </cell>
          <cell r="K255">
            <v>124790000</v>
          </cell>
        </row>
        <row r="256">
          <cell r="D256">
            <v>18.614000000000001</v>
          </cell>
          <cell r="E256">
            <v>265030000</v>
          </cell>
          <cell r="K256">
            <v>124510000</v>
          </cell>
        </row>
        <row r="257">
          <cell r="D257">
            <v>18.741</v>
          </cell>
          <cell r="E257">
            <v>262340000</v>
          </cell>
          <cell r="K257">
            <v>123830000</v>
          </cell>
        </row>
        <row r="258">
          <cell r="D258">
            <v>18.867999999999999</v>
          </cell>
          <cell r="E258">
            <v>260550000</v>
          </cell>
          <cell r="K258">
            <v>122990000</v>
          </cell>
        </row>
        <row r="259">
          <cell r="D259">
            <v>18.995000000000001</v>
          </cell>
          <cell r="E259">
            <v>257650000</v>
          </cell>
          <cell r="K259">
            <v>122380000</v>
          </cell>
        </row>
        <row r="260">
          <cell r="D260">
            <v>19.122</v>
          </cell>
          <cell r="E260">
            <v>255470000</v>
          </cell>
          <cell r="K260">
            <v>121910000</v>
          </cell>
        </row>
        <row r="261">
          <cell r="D261">
            <v>19.248999999999999</v>
          </cell>
          <cell r="E261">
            <v>251910000</v>
          </cell>
          <cell r="K261">
            <v>121100000</v>
          </cell>
        </row>
        <row r="262">
          <cell r="D262">
            <v>19.376000000000001</v>
          </cell>
          <cell r="E262">
            <v>249490000</v>
          </cell>
          <cell r="K262">
            <v>119510000</v>
          </cell>
        </row>
        <row r="263">
          <cell r="D263">
            <v>19.503</v>
          </cell>
          <cell r="E263">
            <v>246280000</v>
          </cell>
          <cell r="K263">
            <v>118810000</v>
          </cell>
        </row>
        <row r="264">
          <cell r="D264">
            <v>19.63</v>
          </cell>
          <cell r="E264">
            <v>243030000</v>
          </cell>
          <cell r="K264">
            <v>118810000</v>
          </cell>
        </row>
        <row r="265">
          <cell r="D265">
            <v>19.757000000000001</v>
          </cell>
          <cell r="E265">
            <v>240180000</v>
          </cell>
          <cell r="K265">
            <v>118100000</v>
          </cell>
        </row>
        <row r="266">
          <cell r="D266">
            <v>19.884</v>
          </cell>
          <cell r="E266">
            <v>237590000</v>
          </cell>
          <cell r="K266">
            <v>118320000</v>
          </cell>
        </row>
        <row r="267">
          <cell r="D267">
            <v>20.010999999999999</v>
          </cell>
          <cell r="E267">
            <v>236110000</v>
          </cell>
          <cell r="K267">
            <v>118000000</v>
          </cell>
        </row>
        <row r="268">
          <cell r="D268">
            <v>20.138000000000002</v>
          </cell>
          <cell r="E268">
            <v>233830000</v>
          </cell>
          <cell r="K268">
            <v>116930000</v>
          </cell>
        </row>
        <row r="269">
          <cell r="D269">
            <v>20.265000000000001</v>
          </cell>
          <cell r="E269">
            <v>231490000</v>
          </cell>
          <cell r="K269">
            <v>116070000</v>
          </cell>
        </row>
        <row r="270">
          <cell r="D270">
            <v>20.391999999999999</v>
          </cell>
          <cell r="E270">
            <v>229630000</v>
          </cell>
          <cell r="K270">
            <v>115780000</v>
          </cell>
        </row>
        <row r="271">
          <cell r="D271">
            <v>20.518999999999998</v>
          </cell>
          <cell r="E271">
            <v>227760000</v>
          </cell>
          <cell r="K271">
            <v>116390000</v>
          </cell>
        </row>
        <row r="272">
          <cell r="D272">
            <v>20.646000000000001</v>
          </cell>
          <cell r="E272">
            <v>224480000</v>
          </cell>
          <cell r="K272">
            <v>115570000</v>
          </cell>
        </row>
        <row r="273">
          <cell r="D273">
            <v>20.773</v>
          </cell>
          <cell r="E273">
            <v>222080000</v>
          </cell>
          <cell r="K273">
            <v>115150000</v>
          </cell>
        </row>
        <row r="274">
          <cell r="D274">
            <v>20.9</v>
          </cell>
          <cell r="E274">
            <v>220190000</v>
          </cell>
          <cell r="K274">
            <v>114840000</v>
          </cell>
        </row>
        <row r="275">
          <cell r="D275">
            <v>21.027000000000001</v>
          </cell>
          <cell r="E275">
            <v>216490000</v>
          </cell>
          <cell r="K275">
            <v>113980000</v>
          </cell>
        </row>
        <row r="276">
          <cell r="D276">
            <v>21.154</v>
          </cell>
          <cell r="E276">
            <v>214240000</v>
          </cell>
          <cell r="K276">
            <v>113340000</v>
          </cell>
        </row>
        <row r="277">
          <cell r="D277">
            <v>21.280999999999999</v>
          </cell>
          <cell r="E277">
            <v>212870000</v>
          </cell>
          <cell r="K277">
            <v>113340000</v>
          </cell>
        </row>
        <row r="278">
          <cell r="D278">
            <v>21.408000000000001</v>
          </cell>
          <cell r="E278">
            <v>210710000</v>
          </cell>
          <cell r="K278">
            <v>113450000</v>
          </cell>
        </row>
        <row r="279">
          <cell r="D279">
            <v>21.535</v>
          </cell>
          <cell r="E279">
            <v>207080000</v>
          </cell>
          <cell r="K279">
            <v>113890000</v>
          </cell>
        </row>
        <row r="280">
          <cell r="D280">
            <v>21.661999999999999</v>
          </cell>
          <cell r="E280">
            <v>204190000</v>
          </cell>
          <cell r="K280">
            <v>113610000</v>
          </cell>
        </row>
        <row r="281">
          <cell r="D281">
            <v>21.789000000000001</v>
          </cell>
          <cell r="E281">
            <v>203140000</v>
          </cell>
          <cell r="K281">
            <v>114040000</v>
          </cell>
        </row>
        <row r="282">
          <cell r="D282">
            <v>21.916</v>
          </cell>
          <cell r="E282">
            <v>200080000</v>
          </cell>
          <cell r="K282">
            <v>115100000</v>
          </cell>
        </row>
        <row r="283">
          <cell r="D283">
            <v>22.042999999999999</v>
          </cell>
          <cell r="E283">
            <v>198150000</v>
          </cell>
          <cell r="K283">
            <v>115000000</v>
          </cell>
        </row>
        <row r="284">
          <cell r="D284">
            <v>22.17</v>
          </cell>
          <cell r="E284">
            <v>196990000</v>
          </cell>
          <cell r="K284">
            <v>114470000</v>
          </cell>
        </row>
        <row r="285">
          <cell r="D285">
            <v>22.297000000000001</v>
          </cell>
          <cell r="E285">
            <v>195500000</v>
          </cell>
          <cell r="K285">
            <v>114130000</v>
          </cell>
        </row>
        <row r="286">
          <cell r="D286">
            <v>22.423999999999999</v>
          </cell>
          <cell r="E286">
            <v>192030000</v>
          </cell>
          <cell r="K286">
            <v>113680000</v>
          </cell>
        </row>
        <row r="287">
          <cell r="D287">
            <v>22.550999999999998</v>
          </cell>
          <cell r="E287">
            <v>190110000</v>
          </cell>
          <cell r="K287">
            <v>113210000</v>
          </cell>
        </row>
        <row r="288">
          <cell r="D288">
            <v>22.678000000000001</v>
          </cell>
          <cell r="E288">
            <v>188070000</v>
          </cell>
          <cell r="K288">
            <v>112910000</v>
          </cell>
        </row>
        <row r="289">
          <cell r="D289">
            <v>22.805</v>
          </cell>
          <cell r="E289">
            <v>185770000</v>
          </cell>
          <cell r="K289">
            <v>113340000</v>
          </cell>
        </row>
        <row r="290">
          <cell r="D290">
            <v>22.931999999999999</v>
          </cell>
          <cell r="E290">
            <v>183460000</v>
          </cell>
          <cell r="K290">
            <v>113740000</v>
          </cell>
        </row>
        <row r="291">
          <cell r="D291">
            <v>23.059000000000001</v>
          </cell>
          <cell r="E291">
            <v>182510000</v>
          </cell>
          <cell r="K291">
            <v>113560000</v>
          </cell>
        </row>
        <row r="292">
          <cell r="D292">
            <v>23.186</v>
          </cell>
          <cell r="E292">
            <v>179640000</v>
          </cell>
          <cell r="K292">
            <v>112980000</v>
          </cell>
        </row>
        <row r="293">
          <cell r="D293">
            <v>23.314</v>
          </cell>
          <cell r="E293">
            <v>177330000</v>
          </cell>
          <cell r="K293">
            <v>112300000</v>
          </cell>
        </row>
        <row r="294">
          <cell r="D294">
            <v>23.440999999999999</v>
          </cell>
          <cell r="E294">
            <v>175380000</v>
          </cell>
          <cell r="K294">
            <v>111950000</v>
          </cell>
        </row>
        <row r="295">
          <cell r="D295">
            <v>23.568000000000001</v>
          </cell>
          <cell r="E295">
            <v>173270000</v>
          </cell>
          <cell r="K295">
            <v>111600000</v>
          </cell>
        </row>
        <row r="296">
          <cell r="D296">
            <v>23.695</v>
          </cell>
          <cell r="E296">
            <v>171820000</v>
          </cell>
          <cell r="K296">
            <v>111150000</v>
          </cell>
        </row>
        <row r="297">
          <cell r="D297">
            <v>23.821999999999999</v>
          </cell>
          <cell r="E297">
            <v>170560000</v>
          </cell>
          <cell r="K297">
            <v>111150000</v>
          </cell>
        </row>
        <row r="298">
          <cell r="D298">
            <v>23.949000000000002</v>
          </cell>
          <cell r="E298">
            <v>167930000</v>
          </cell>
          <cell r="K298">
            <v>110420000</v>
          </cell>
        </row>
        <row r="299">
          <cell r="D299">
            <v>24.076000000000001</v>
          </cell>
          <cell r="E299">
            <v>165520000</v>
          </cell>
          <cell r="K299">
            <v>109900000</v>
          </cell>
        </row>
        <row r="300">
          <cell r="D300">
            <v>24.202999999999999</v>
          </cell>
          <cell r="E300">
            <v>163870000</v>
          </cell>
          <cell r="K300">
            <v>109750000</v>
          </cell>
        </row>
        <row r="301">
          <cell r="D301">
            <v>24.33</v>
          </cell>
          <cell r="E301">
            <v>161990000</v>
          </cell>
          <cell r="K301">
            <v>109980000</v>
          </cell>
        </row>
        <row r="302">
          <cell r="D302">
            <v>24.457000000000001</v>
          </cell>
          <cell r="E302">
            <v>160610000</v>
          </cell>
          <cell r="K302">
            <v>110180000</v>
          </cell>
        </row>
        <row r="303">
          <cell r="D303">
            <v>24.584</v>
          </cell>
          <cell r="E303">
            <v>158300000</v>
          </cell>
          <cell r="K303">
            <v>109540000</v>
          </cell>
        </row>
        <row r="304">
          <cell r="D304">
            <v>24.710999999999999</v>
          </cell>
          <cell r="E304">
            <v>157510000</v>
          </cell>
          <cell r="K304">
            <v>109070000</v>
          </cell>
        </row>
        <row r="305">
          <cell r="D305">
            <v>24.838000000000001</v>
          </cell>
          <cell r="E305">
            <v>155320000</v>
          </cell>
          <cell r="K305">
            <v>109160000</v>
          </cell>
        </row>
        <row r="306">
          <cell r="D306">
            <v>24.965</v>
          </cell>
          <cell r="E306">
            <v>152780000</v>
          </cell>
          <cell r="K306">
            <v>108780000</v>
          </cell>
        </row>
        <row r="307">
          <cell r="D307">
            <v>25.091999999999999</v>
          </cell>
          <cell r="E307">
            <v>150110000</v>
          </cell>
          <cell r="K307">
            <v>108220000</v>
          </cell>
        </row>
        <row r="308">
          <cell r="D308">
            <v>25.219000000000001</v>
          </cell>
          <cell r="E308">
            <v>149060000</v>
          </cell>
          <cell r="K308">
            <v>108230000</v>
          </cell>
        </row>
        <row r="309">
          <cell r="D309">
            <v>25.346</v>
          </cell>
          <cell r="E309">
            <v>147120000</v>
          </cell>
          <cell r="K309">
            <v>107590000</v>
          </cell>
        </row>
        <row r="310">
          <cell r="D310">
            <v>25.472999999999999</v>
          </cell>
          <cell r="E310">
            <v>145740000</v>
          </cell>
          <cell r="K310">
            <v>106460000</v>
          </cell>
        </row>
        <row r="311">
          <cell r="D311">
            <v>25.6</v>
          </cell>
          <cell r="E311">
            <v>143530000</v>
          </cell>
          <cell r="K311">
            <v>106280000</v>
          </cell>
        </row>
        <row r="312">
          <cell r="D312">
            <v>25.727</v>
          </cell>
          <cell r="E312">
            <v>143450000</v>
          </cell>
          <cell r="K312">
            <v>106030000</v>
          </cell>
        </row>
        <row r="313">
          <cell r="D313">
            <v>25.853999999999999</v>
          </cell>
          <cell r="E313">
            <v>143230000</v>
          </cell>
          <cell r="K313">
            <v>105040000</v>
          </cell>
        </row>
        <row r="314">
          <cell r="D314">
            <v>25.981000000000002</v>
          </cell>
          <cell r="E314">
            <v>141560000</v>
          </cell>
          <cell r="K314">
            <v>104470000</v>
          </cell>
        </row>
        <row r="315">
          <cell r="D315">
            <v>26.108000000000001</v>
          </cell>
          <cell r="E315">
            <v>138160000</v>
          </cell>
          <cell r="K315">
            <v>103970000</v>
          </cell>
        </row>
        <row r="316">
          <cell r="D316">
            <v>26.234999999999999</v>
          </cell>
          <cell r="E316">
            <v>136780000</v>
          </cell>
          <cell r="K316">
            <v>103050000</v>
          </cell>
        </row>
        <row r="317">
          <cell r="D317">
            <v>26.361999999999998</v>
          </cell>
          <cell r="E317">
            <v>135380000</v>
          </cell>
          <cell r="K317">
            <v>102420000</v>
          </cell>
        </row>
        <row r="318">
          <cell r="D318">
            <v>26.489000000000001</v>
          </cell>
          <cell r="E318">
            <v>133860000</v>
          </cell>
          <cell r="K318">
            <v>102400000</v>
          </cell>
        </row>
        <row r="319">
          <cell r="D319">
            <v>26.616</v>
          </cell>
          <cell r="E319">
            <v>131280000</v>
          </cell>
          <cell r="K319">
            <v>101960000</v>
          </cell>
        </row>
        <row r="320">
          <cell r="D320">
            <v>26.742999999999999</v>
          </cell>
          <cell r="E320">
            <v>129980000</v>
          </cell>
          <cell r="K320">
            <v>101490000</v>
          </cell>
        </row>
        <row r="321">
          <cell r="D321">
            <v>26.87</v>
          </cell>
          <cell r="E321">
            <v>128950000</v>
          </cell>
          <cell r="K321">
            <v>100890000</v>
          </cell>
        </row>
        <row r="322">
          <cell r="D322">
            <v>26.997</v>
          </cell>
          <cell r="E322">
            <v>126740000</v>
          </cell>
          <cell r="K322">
            <v>100500000</v>
          </cell>
        </row>
        <row r="323">
          <cell r="D323">
            <v>27.123999999999999</v>
          </cell>
          <cell r="E323">
            <v>125020000</v>
          </cell>
          <cell r="K323">
            <v>100290000</v>
          </cell>
        </row>
        <row r="324">
          <cell r="D324">
            <v>27.251000000000001</v>
          </cell>
          <cell r="E324">
            <v>122860000</v>
          </cell>
          <cell r="K324">
            <v>99957000</v>
          </cell>
        </row>
        <row r="325">
          <cell r="D325">
            <v>27.378</v>
          </cell>
          <cell r="E325">
            <v>121360000</v>
          </cell>
          <cell r="K325">
            <v>99654000</v>
          </cell>
        </row>
        <row r="326">
          <cell r="D326">
            <v>27.504999999999999</v>
          </cell>
          <cell r="E326">
            <v>119660000</v>
          </cell>
          <cell r="K326">
            <v>98829000</v>
          </cell>
        </row>
        <row r="327">
          <cell r="D327">
            <v>27.632000000000001</v>
          </cell>
          <cell r="E327">
            <v>117550000</v>
          </cell>
          <cell r="K327">
            <v>98110000</v>
          </cell>
        </row>
        <row r="328">
          <cell r="D328">
            <v>27.759</v>
          </cell>
          <cell r="E328">
            <v>116100000</v>
          </cell>
          <cell r="K328">
            <v>97723000</v>
          </cell>
        </row>
        <row r="329">
          <cell r="D329">
            <v>27.885999999999999</v>
          </cell>
          <cell r="E329">
            <v>114870000</v>
          </cell>
          <cell r="K329">
            <v>97553000</v>
          </cell>
        </row>
        <row r="330">
          <cell r="D330">
            <v>28.013999999999999</v>
          </cell>
          <cell r="E330">
            <v>112160000</v>
          </cell>
          <cell r="K330">
            <v>97089000</v>
          </cell>
        </row>
        <row r="331">
          <cell r="D331">
            <v>28.140999999999998</v>
          </cell>
          <cell r="E331">
            <v>111620000</v>
          </cell>
          <cell r="K331">
            <v>96348000</v>
          </cell>
        </row>
        <row r="332">
          <cell r="D332">
            <v>28.268000000000001</v>
          </cell>
          <cell r="E332">
            <v>109730000</v>
          </cell>
          <cell r="K332">
            <v>95948000</v>
          </cell>
        </row>
        <row r="333">
          <cell r="D333">
            <v>28.395</v>
          </cell>
          <cell r="E333">
            <v>108470000</v>
          </cell>
          <cell r="K333">
            <v>95553000</v>
          </cell>
        </row>
        <row r="334">
          <cell r="D334">
            <v>28.521999999999998</v>
          </cell>
          <cell r="E334">
            <v>106440000</v>
          </cell>
          <cell r="K334">
            <v>94659000</v>
          </cell>
        </row>
        <row r="335">
          <cell r="D335">
            <v>28.649000000000001</v>
          </cell>
          <cell r="E335">
            <v>104660000</v>
          </cell>
          <cell r="K335">
            <v>94187000</v>
          </cell>
        </row>
        <row r="336">
          <cell r="D336">
            <v>28.776</v>
          </cell>
          <cell r="E336">
            <v>103590000</v>
          </cell>
          <cell r="K336">
            <v>93916000</v>
          </cell>
        </row>
        <row r="337">
          <cell r="D337">
            <v>28.902999999999999</v>
          </cell>
          <cell r="E337">
            <v>101290000</v>
          </cell>
          <cell r="K337">
            <v>94102000</v>
          </cell>
        </row>
        <row r="338">
          <cell r="D338">
            <v>29.03</v>
          </cell>
          <cell r="E338">
            <v>98913000</v>
          </cell>
          <cell r="K338">
            <v>94121000</v>
          </cell>
        </row>
        <row r="339">
          <cell r="D339">
            <v>29.157</v>
          </cell>
          <cell r="E339">
            <v>96682000</v>
          </cell>
          <cell r="K339">
            <v>94301000</v>
          </cell>
        </row>
        <row r="340">
          <cell r="D340">
            <v>29.283999999999999</v>
          </cell>
          <cell r="E340">
            <v>95069000</v>
          </cell>
          <cell r="K340">
            <v>93848000</v>
          </cell>
        </row>
        <row r="341">
          <cell r="D341">
            <v>29.411000000000001</v>
          </cell>
          <cell r="E341">
            <v>92621000</v>
          </cell>
          <cell r="K341">
            <v>93467000</v>
          </cell>
        </row>
        <row r="342">
          <cell r="D342">
            <v>29.538</v>
          </cell>
          <cell r="E342">
            <v>90408000</v>
          </cell>
          <cell r="K342">
            <v>92786000</v>
          </cell>
        </row>
        <row r="343">
          <cell r="D343">
            <v>29.664999999999999</v>
          </cell>
          <cell r="E343">
            <v>88928000</v>
          </cell>
          <cell r="K343">
            <v>92876000</v>
          </cell>
        </row>
        <row r="344">
          <cell r="D344">
            <v>29.792000000000002</v>
          </cell>
          <cell r="E344">
            <v>87010000</v>
          </cell>
          <cell r="K344">
            <v>92565000</v>
          </cell>
        </row>
        <row r="345">
          <cell r="D345">
            <v>29.919</v>
          </cell>
          <cell r="E345">
            <v>84601000</v>
          </cell>
          <cell r="K345">
            <v>92439000</v>
          </cell>
        </row>
        <row r="346">
          <cell r="D346">
            <v>30.045999999999999</v>
          </cell>
          <cell r="E346">
            <v>52509000</v>
          </cell>
          <cell r="K346">
            <v>58940000</v>
          </cell>
        </row>
        <row r="347">
          <cell r="D347">
            <v>30.172999999999998</v>
          </cell>
          <cell r="E347">
            <v>0</v>
          </cell>
          <cell r="K347">
            <v>0</v>
          </cell>
        </row>
        <row r="348">
          <cell r="D348">
            <v>30.3</v>
          </cell>
          <cell r="E348">
            <v>0</v>
          </cell>
          <cell r="K348">
            <v>0</v>
          </cell>
        </row>
        <row r="349">
          <cell r="D349">
            <v>30.427</v>
          </cell>
          <cell r="E349">
            <v>0</v>
          </cell>
          <cell r="K349">
            <v>0</v>
          </cell>
        </row>
        <row r="350">
          <cell r="D350">
            <v>30.553999999999998</v>
          </cell>
          <cell r="E350">
            <v>0</v>
          </cell>
          <cell r="K350">
            <v>0</v>
          </cell>
        </row>
        <row r="351">
          <cell r="D351">
            <v>30.681000000000001</v>
          </cell>
          <cell r="E351">
            <v>0</v>
          </cell>
          <cell r="K351">
            <v>0</v>
          </cell>
        </row>
        <row r="352">
          <cell r="D352">
            <v>30.808</v>
          </cell>
          <cell r="E352">
            <v>0</v>
          </cell>
          <cell r="K352">
            <v>0</v>
          </cell>
        </row>
        <row r="353">
          <cell r="D353">
            <v>30.934999999999999</v>
          </cell>
          <cell r="E353">
            <v>0</v>
          </cell>
          <cell r="K353">
            <v>0</v>
          </cell>
        </row>
        <row r="354">
          <cell r="D354">
            <v>31.062000000000001</v>
          </cell>
          <cell r="E354">
            <v>0</v>
          </cell>
          <cell r="K354">
            <v>0</v>
          </cell>
        </row>
        <row r="355">
          <cell r="D355">
            <v>31.189</v>
          </cell>
          <cell r="E355">
            <v>0</v>
          </cell>
          <cell r="K355">
            <v>0</v>
          </cell>
        </row>
        <row r="356">
          <cell r="D356">
            <v>31.315999999999999</v>
          </cell>
          <cell r="E356">
            <v>0</v>
          </cell>
          <cell r="K356">
            <v>0</v>
          </cell>
        </row>
        <row r="357">
          <cell r="D357">
            <v>31.443000000000001</v>
          </cell>
          <cell r="E357">
            <v>0</v>
          </cell>
          <cell r="K357">
            <v>0</v>
          </cell>
        </row>
        <row r="358">
          <cell r="D358">
            <v>31.57</v>
          </cell>
          <cell r="E358">
            <v>0</v>
          </cell>
          <cell r="K358">
            <v>0</v>
          </cell>
        </row>
        <row r="359">
          <cell r="D359">
            <v>31.696999999999999</v>
          </cell>
          <cell r="E359">
            <v>0</v>
          </cell>
          <cell r="K359">
            <v>0</v>
          </cell>
        </row>
        <row r="360">
          <cell r="D360">
            <v>31.824000000000002</v>
          </cell>
          <cell r="E360">
            <v>0</v>
          </cell>
          <cell r="K360">
            <v>0</v>
          </cell>
        </row>
        <row r="361">
          <cell r="D361">
            <v>31.951000000000001</v>
          </cell>
          <cell r="E361">
            <v>0</v>
          </cell>
          <cell r="K361">
            <v>0</v>
          </cell>
        </row>
        <row r="362">
          <cell r="D362">
            <v>32.078000000000003</v>
          </cell>
          <cell r="E362">
            <v>0</v>
          </cell>
          <cell r="K362">
            <v>0</v>
          </cell>
        </row>
        <row r="363">
          <cell r="D363">
            <v>32.204999999999998</v>
          </cell>
          <cell r="E363">
            <v>0</v>
          </cell>
          <cell r="K363">
            <v>0</v>
          </cell>
        </row>
        <row r="364">
          <cell r="D364">
            <v>32.332000000000001</v>
          </cell>
          <cell r="E364">
            <v>0</v>
          </cell>
          <cell r="K364">
            <v>0</v>
          </cell>
        </row>
        <row r="365">
          <cell r="D365">
            <v>32.459000000000003</v>
          </cell>
          <cell r="E365">
            <v>0</v>
          </cell>
          <cell r="K365">
            <v>0</v>
          </cell>
        </row>
        <row r="366">
          <cell r="D366">
            <v>32.585999999999999</v>
          </cell>
          <cell r="E366">
            <v>0</v>
          </cell>
          <cell r="K366">
            <v>0</v>
          </cell>
        </row>
        <row r="367">
          <cell r="D367">
            <v>32.713999999999999</v>
          </cell>
          <cell r="E367">
            <v>0</v>
          </cell>
          <cell r="K367">
            <v>0</v>
          </cell>
        </row>
        <row r="368">
          <cell r="D368">
            <v>32.841000000000001</v>
          </cell>
          <cell r="E368">
            <v>0</v>
          </cell>
          <cell r="K368">
            <v>0</v>
          </cell>
        </row>
        <row r="369">
          <cell r="D369">
            <v>32.968000000000004</v>
          </cell>
          <cell r="E369">
            <v>0</v>
          </cell>
          <cell r="K369">
            <v>0</v>
          </cell>
        </row>
        <row r="370">
          <cell r="D370">
            <v>33.094999999999999</v>
          </cell>
          <cell r="E370">
            <v>0</v>
          </cell>
          <cell r="K370">
            <v>0</v>
          </cell>
        </row>
        <row r="371">
          <cell r="D371">
            <v>33.222000000000001</v>
          </cell>
          <cell r="E371">
            <v>0</v>
          </cell>
          <cell r="K371">
            <v>0</v>
          </cell>
        </row>
        <row r="372">
          <cell r="D372">
            <v>33.348999999999997</v>
          </cell>
          <cell r="E372">
            <v>0</v>
          </cell>
          <cell r="K372">
            <v>0</v>
          </cell>
        </row>
        <row r="373">
          <cell r="D373">
            <v>33.475999999999999</v>
          </cell>
          <cell r="E373">
            <v>0</v>
          </cell>
          <cell r="K373">
            <v>0</v>
          </cell>
        </row>
        <row r="374">
          <cell r="D374">
            <v>33.603000000000002</v>
          </cell>
          <cell r="E374">
            <v>0</v>
          </cell>
          <cell r="K374">
            <v>0</v>
          </cell>
        </row>
        <row r="375">
          <cell r="D375">
            <v>33.729999999999997</v>
          </cell>
          <cell r="E375">
            <v>0</v>
          </cell>
          <cell r="K375">
            <v>0</v>
          </cell>
        </row>
        <row r="376">
          <cell r="D376">
            <v>33.856999999999999</v>
          </cell>
          <cell r="E376">
            <v>0</v>
          </cell>
          <cell r="K376">
            <v>0</v>
          </cell>
        </row>
        <row r="377">
          <cell r="D377">
            <v>33.984000000000002</v>
          </cell>
          <cell r="E377">
            <v>0</v>
          </cell>
          <cell r="K377">
            <v>0</v>
          </cell>
        </row>
        <row r="378">
          <cell r="D378">
            <v>34.110999999999997</v>
          </cell>
          <cell r="E378">
            <v>0</v>
          </cell>
          <cell r="K378">
            <v>0</v>
          </cell>
        </row>
        <row r="379">
          <cell r="D379">
            <v>34.238</v>
          </cell>
          <cell r="E379">
            <v>0</v>
          </cell>
          <cell r="K379">
            <v>0</v>
          </cell>
        </row>
        <row r="380">
          <cell r="D380">
            <v>34.365000000000002</v>
          </cell>
          <cell r="E380">
            <v>0</v>
          </cell>
          <cell r="K380">
            <v>0</v>
          </cell>
        </row>
        <row r="381">
          <cell r="D381">
            <v>34.491999999999997</v>
          </cell>
          <cell r="E381">
            <v>0</v>
          </cell>
          <cell r="K381">
            <v>0</v>
          </cell>
        </row>
        <row r="382">
          <cell r="D382">
            <v>34.619</v>
          </cell>
          <cell r="E382">
            <v>0</v>
          </cell>
          <cell r="K382">
            <v>0</v>
          </cell>
        </row>
        <row r="383">
          <cell r="D383">
            <v>34.746000000000002</v>
          </cell>
          <cell r="E383">
            <v>0</v>
          </cell>
          <cell r="K383">
            <v>0</v>
          </cell>
        </row>
        <row r="384">
          <cell r="D384">
            <v>34.872999999999998</v>
          </cell>
          <cell r="E384">
            <v>0</v>
          </cell>
          <cell r="K384">
            <v>0</v>
          </cell>
        </row>
        <row r="385">
          <cell r="D385">
            <v>35</v>
          </cell>
          <cell r="E385">
            <v>0</v>
          </cell>
          <cell r="K385">
            <v>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D_electron"/>
      <sheetName val="1E9_water_ele_sp"/>
      <sheetName val="1E8_air_ele_sp"/>
    </sheetNames>
    <sheetDataSet>
      <sheetData sheetId="0">
        <row r="16">
          <cell r="D16">
            <v>-11.872999999999999</v>
          </cell>
          <cell r="E16">
            <v>2894800</v>
          </cell>
          <cell r="K16">
            <v>707630</v>
          </cell>
        </row>
        <row r="17">
          <cell r="D17">
            <v>-11.746</v>
          </cell>
          <cell r="E17">
            <v>2713600</v>
          </cell>
          <cell r="K17">
            <v>524330</v>
          </cell>
        </row>
        <row r="18">
          <cell r="D18">
            <v>-11.619</v>
          </cell>
          <cell r="E18">
            <v>2663500</v>
          </cell>
          <cell r="K18">
            <v>419380</v>
          </cell>
        </row>
        <row r="19">
          <cell r="D19">
            <v>-11.492000000000001</v>
          </cell>
          <cell r="E19">
            <v>2860200</v>
          </cell>
          <cell r="K19">
            <v>585260</v>
          </cell>
        </row>
        <row r="20">
          <cell r="D20">
            <v>-11.365</v>
          </cell>
          <cell r="E20">
            <v>2934000</v>
          </cell>
          <cell r="K20">
            <v>815750</v>
          </cell>
        </row>
        <row r="21">
          <cell r="D21">
            <v>-11.238</v>
          </cell>
          <cell r="E21">
            <v>3063400</v>
          </cell>
          <cell r="K21">
            <v>1538500</v>
          </cell>
        </row>
        <row r="22">
          <cell r="D22">
            <v>-11.111000000000001</v>
          </cell>
          <cell r="E22">
            <v>3108800</v>
          </cell>
          <cell r="K22">
            <v>1201300</v>
          </cell>
        </row>
        <row r="23">
          <cell r="D23">
            <v>-10.984</v>
          </cell>
          <cell r="E23">
            <v>3137500</v>
          </cell>
          <cell r="K23">
            <v>790870</v>
          </cell>
        </row>
        <row r="24">
          <cell r="D24">
            <v>-10.856999999999999</v>
          </cell>
          <cell r="E24">
            <v>3079800</v>
          </cell>
          <cell r="K24">
            <v>560390</v>
          </cell>
        </row>
        <row r="25">
          <cell r="D25">
            <v>-10.73</v>
          </cell>
          <cell r="E25">
            <v>3075800</v>
          </cell>
          <cell r="K25">
            <v>1196400</v>
          </cell>
        </row>
        <row r="26">
          <cell r="D26">
            <v>-10.603</v>
          </cell>
          <cell r="E26">
            <v>3141500</v>
          </cell>
          <cell r="K26">
            <v>1137600</v>
          </cell>
        </row>
        <row r="27">
          <cell r="D27">
            <v>-10.476000000000001</v>
          </cell>
          <cell r="E27">
            <v>3370500</v>
          </cell>
          <cell r="K27">
            <v>847760</v>
          </cell>
        </row>
        <row r="28">
          <cell r="D28">
            <v>-10.349</v>
          </cell>
          <cell r="E28">
            <v>3225400</v>
          </cell>
          <cell r="K28">
            <v>701560</v>
          </cell>
        </row>
        <row r="29">
          <cell r="D29">
            <v>-10.222</v>
          </cell>
          <cell r="E29">
            <v>3125200</v>
          </cell>
          <cell r="K29">
            <v>734280</v>
          </cell>
        </row>
        <row r="30">
          <cell r="D30">
            <v>-10.095000000000001</v>
          </cell>
          <cell r="E30">
            <v>3104500</v>
          </cell>
          <cell r="K30">
            <v>908270</v>
          </cell>
        </row>
        <row r="31">
          <cell r="D31">
            <v>-9.9675999999999991</v>
          </cell>
          <cell r="E31">
            <v>3207400</v>
          </cell>
          <cell r="K31">
            <v>671210</v>
          </cell>
        </row>
        <row r="32">
          <cell r="D32">
            <v>-9.8405000000000005</v>
          </cell>
          <cell r="E32">
            <v>3337100</v>
          </cell>
          <cell r="K32">
            <v>336750</v>
          </cell>
        </row>
        <row r="33">
          <cell r="D33">
            <v>-9.7134999999999998</v>
          </cell>
          <cell r="E33">
            <v>3404300</v>
          </cell>
          <cell r="K33">
            <v>338750</v>
          </cell>
        </row>
        <row r="34">
          <cell r="D34">
            <v>-9.5864999999999991</v>
          </cell>
          <cell r="E34">
            <v>3452800</v>
          </cell>
          <cell r="K34">
            <v>752730</v>
          </cell>
        </row>
        <row r="35">
          <cell r="D35">
            <v>-9.4595000000000002</v>
          </cell>
          <cell r="E35">
            <v>3546600</v>
          </cell>
          <cell r="K35">
            <v>914330</v>
          </cell>
        </row>
        <row r="36">
          <cell r="D36">
            <v>-9.3323999999999998</v>
          </cell>
          <cell r="E36">
            <v>3498600</v>
          </cell>
          <cell r="K36">
            <v>630580</v>
          </cell>
        </row>
        <row r="37">
          <cell r="D37">
            <v>-9.2053999999999991</v>
          </cell>
          <cell r="E37">
            <v>3629500</v>
          </cell>
          <cell r="K37">
            <v>1007800</v>
          </cell>
        </row>
        <row r="38">
          <cell r="D38">
            <v>-9.0784000000000002</v>
          </cell>
          <cell r="E38">
            <v>3724400</v>
          </cell>
          <cell r="K38">
            <v>1512500</v>
          </cell>
        </row>
        <row r="39">
          <cell r="D39">
            <v>-8.9513999999999996</v>
          </cell>
          <cell r="E39">
            <v>3846100</v>
          </cell>
          <cell r="K39">
            <v>1540600</v>
          </cell>
        </row>
        <row r="40">
          <cell r="D40">
            <v>-8.8242999999999991</v>
          </cell>
          <cell r="E40">
            <v>3903200</v>
          </cell>
          <cell r="K40">
            <v>1862600</v>
          </cell>
        </row>
        <row r="41">
          <cell r="D41">
            <v>-8.6973000000000003</v>
          </cell>
          <cell r="E41">
            <v>3794100</v>
          </cell>
          <cell r="K41">
            <v>2046600</v>
          </cell>
        </row>
        <row r="42">
          <cell r="D42">
            <v>-8.5702999999999996</v>
          </cell>
          <cell r="E42">
            <v>3913800</v>
          </cell>
          <cell r="K42">
            <v>1226600</v>
          </cell>
        </row>
        <row r="43">
          <cell r="D43">
            <v>-8.4431999999999992</v>
          </cell>
          <cell r="E43">
            <v>3953100</v>
          </cell>
          <cell r="K43">
            <v>1018100</v>
          </cell>
        </row>
        <row r="44">
          <cell r="D44">
            <v>-8.3162000000000003</v>
          </cell>
          <cell r="E44">
            <v>3979100</v>
          </cell>
          <cell r="K44">
            <v>1152600</v>
          </cell>
        </row>
        <row r="45">
          <cell r="D45">
            <v>-8.1891999999999996</v>
          </cell>
          <cell r="E45">
            <v>4275000</v>
          </cell>
          <cell r="K45">
            <v>1137800</v>
          </cell>
        </row>
        <row r="46">
          <cell r="D46">
            <v>-8.0622000000000007</v>
          </cell>
          <cell r="E46">
            <v>4255300</v>
          </cell>
          <cell r="K46">
            <v>950960</v>
          </cell>
        </row>
        <row r="47">
          <cell r="D47">
            <v>-7.9351000000000003</v>
          </cell>
          <cell r="E47">
            <v>4266500</v>
          </cell>
          <cell r="K47">
            <v>1430700</v>
          </cell>
        </row>
        <row r="48">
          <cell r="D48">
            <v>-7.8080999999999996</v>
          </cell>
          <cell r="E48">
            <v>4168100</v>
          </cell>
          <cell r="K48">
            <v>1799900</v>
          </cell>
        </row>
        <row r="49">
          <cell r="D49">
            <v>-7.6810999999999998</v>
          </cell>
          <cell r="E49">
            <v>4315200</v>
          </cell>
          <cell r="K49">
            <v>1035100</v>
          </cell>
        </row>
        <row r="50">
          <cell r="D50">
            <v>-7.5541</v>
          </cell>
          <cell r="E50">
            <v>4619500</v>
          </cell>
          <cell r="K50">
            <v>1330400</v>
          </cell>
        </row>
        <row r="51">
          <cell r="D51">
            <v>-7.4269999999999996</v>
          </cell>
          <cell r="E51">
            <v>4705500</v>
          </cell>
          <cell r="K51">
            <v>1318900</v>
          </cell>
        </row>
        <row r="52">
          <cell r="D52">
            <v>-7.3</v>
          </cell>
          <cell r="E52">
            <v>4624600</v>
          </cell>
          <cell r="K52">
            <v>1169100</v>
          </cell>
        </row>
        <row r="53">
          <cell r="D53">
            <v>-7.173</v>
          </cell>
          <cell r="E53">
            <v>4583400</v>
          </cell>
          <cell r="K53">
            <v>1119300</v>
          </cell>
        </row>
        <row r="54">
          <cell r="D54">
            <v>-7.0458999999999996</v>
          </cell>
          <cell r="E54">
            <v>4788000</v>
          </cell>
          <cell r="K54">
            <v>1284800</v>
          </cell>
        </row>
        <row r="55">
          <cell r="D55">
            <v>-6.9188999999999998</v>
          </cell>
          <cell r="E55">
            <v>4701700</v>
          </cell>
          <cell r="K55">
            <v>849100</v>
          </cell>
        </row>
        <row r="56">
          <cell r="D56">
            <v>-6.7919</v>
          </cell>
          <cell r="E56">
            <v>4760200</v>
          </cell>
          <cell r="K56">
            <v>738300</v>
          </cell>
        </row>
        <row r="57">
          <cell r="D57">
            <v>-6.6649000000000003</v>
          </cell>
          <cell r="E57">
            <v>4752400</v>
          </cell>
          <cell r="K57">
            <v>781840</v>
          </cell>
        </row>
        <row r="58">
          <cell r="D58">
            <v>-6.5377999999999998</v>
          </cell>
          <cell r="E58">
            <v>4703300</v>
          </cell>
          <cell r="K58">
            <v>625580</v>
          </cell>
        </row>
        <row r="59">
          <cell r="D59">
            <v>-6.4108000000000001</v>
          </cell>
          <cell r="E59">
            <v>4904500</v>
          </cell>
          <cell r="K59">
            <v>912470</v>
          </cell>
        </row>
        <row r="60">
          <cell r="D60">
            <v>-6.2838000000000003</v>
          </cell>
          <cell r="E60">
            <v>4816000</v>
          </cell>
          <cell r="K60">
            <v>868760</v>
          </cell>
        </row>
        <row r="61">
          <cell r="D61">
            <v>-6.1567999999999996</v>
          </cell>
          <cell r="E61">
            <v>4828400</v>
          </cell>
          <cell r="K61">
            <v>844210</v>
          </cell>
        </row>
        <row r="62">
          <cell r="D62">
            <v>-6.0297000000000001</v>
          </cell>
          <cell r="E62">
            <v>5207900</v>
          </cell>
          <cell r="K62">
            <v>1220300</v>
          </cell>
        </row>
        <row r="63">
          <cell r="D63">
            <v>-5.9027000000000003</v>
          </cell>
          <cell r="E63">
            <v>5269200</v>
          </cell>
          <cell r="K63">
            <v>990590</v>
          </cell>
        </row>
        <row r="64">
          <cell r="D64">
            <v>-5.7756999999999996</v>
          </cell>
          <cell r="E64">
            <v>5391200</v>
          </cell>
          <cell r="K64">
            <v>1071300</v>
          </cell>
        </row>
        <row r="65">
          <cell r="D65">
            <v>-5.6486000000000001</v>
          </cell>
          <cell r="E65">
            <v>5436000</v>
          </cell>
          <cell r="K65">
            <v>1268400</v>
          </cell>
        </row>
        <row r="66">
          <cell r="D66">
            <v>-5.5216000000000003</v>
          </cell>
          <cell r="E66">
            <v>5716100</v>
          </cell>
          <cell r="K66">
            <v>1595700</v>
          </cell>
        </row>
        <row r="67">
          <cell r="D67">
            <v>-5.3945999999999996</v>
          </cell>
          <cell r="E67">
            <v>5790900</v>
          </cell>
          <cell r="K67">
            <v>1832000</v>
          </cell>
        </row>
        <row r="68">
          <cell r="D68">
            <v>-5.2675999999999998</v>
          </cell>
          <cell r="E68">
            <v>5966600</v>
          </cell>
          <cell r="K68">
            <v>2803000</v>
          </cell>
        </row>
        <row r="69">
          <cell r="D69">
            <v>-5.1405000000000003</v>
          </cell>
          <cell r="E69">
            <v>5802000</v>
          </cell>
          <cell r="K69">
            <v>1859500</v>
          </cell>
        </row>
        <row r="70">
          <cell r="D70">
            <v>-5.0134999999999996</v>
          </cell>
          <cell r="E70">
            <v>5868100</v>
          </cell>
          <cell r="K70">
            <v>1374000</v>
          </cell>
        </row>
        <row r="71">
          <cell r="D71">
            <v>-4.8864999999999998</v>
          </cell>
          <cell r="E71">
            <v>6062600</v>
          </cell>
          <cell r="K71">
            <v>978900</v>
          </cell>
        </row>
        <row r="72">
          <cell r="D72">
            <v>-4.7595000000000001</v>
          </cell>
          <cell r="E72">
            <v>6153400</v>
          </cell>
          <cell r="K72">
            <v>936780</v>
          </cell>
        </row>
        <row r="73">
          <cell r="D73">
            <v>-4.6323999999999996</v>
          </cell>
          <cell r="E73">
            <v>6028300</v>
          </cell>
          <cell r="K73">
            <v>1466200</v>
          </cell>
        </row>
        <row r="74">
          <cell r="D74">
            <v>-4.5053999999999998</v>
          </cell>
          <cell r="E74">
            <v>6001400</v>
          </cell>
          <cell r="K74">
            <v>2039400</v>
          </cell>
        </row>
        <row r="75">
          <cell r="D75">
            <v>-4.3784000000000001</v>
          </cell>
          <cell r="E75">
            <v>6251600</v>
          </cell>
          <cell r="K75">
            <v>1368400</v>
          </cell>
        </row>
        <row r="76">
          <cell r="D76">
            <v>-4.2514000000000003</v>
          </cell>
          <cell r="E76">
            <v>6401600</v>
          </cell>
          <cell r="K76">
            <v>1576500</v>
          </cell>
        </row>
        <row r="77">
          <cell r="D77">
            <v>-4.1242999999999999</v>
          </cell>
          <cell r="E77">
            <v>6415900</v>
          </cell>
          <cell r="K77">
            <v>869500</v>
          </cell>
        </row>
        <row r="78">
          <cell r="D78">
            <v>-3.9973000000000001</v>
          </cell>
          <cell r="E78">
            <v>6434900</v>
          </cell>
          <cell r="K78">
            <v>829180</v>
          </cell>
        </row>
        <row r="79">
          <cell r="D79">
            <v>-3.8702999999999999</v>
          </cell>
          <cell r="E79">
            <v>6252100</v>
          </cell>
          <cell r="K79">
            <v>1259400</v>
          </cell>
        </row>
        <row r="80">
          <cell r="D80">
            <v>-3.7431999999999999</v>
          </cell>
          <cell r="E80">
            <v>6700500</v>
          </cell>
          <cell r="K80">
            <v>1081700</v>
          </cell>
        </row>
        <row r="81">
          <cell r="D81">
            <v>-3.6162000000000001</v>
          </cell>
          <cell r="E81">
            <v>6851000</v>
          </cell>
          <cell r="K81">
            <v>1051000</v>
          </cell>
        </row>
        <row r="82">
          <cell r="D82">
            <v>-3.4891999999999999</v>
          </cell>
          <cell r="E82">
            <v>7012300</v>
          </cell>
          <cell r="K82">
            <v>1147100</v>
          </cell>
        </row>
        <row r="83">
          <cell r="D83">
            <v>-3.3622000000000001</v>
          </cell>
          <cell r="E83">
            <v>7107400</v>
          </cell>
          <cell r="K83">
            <v>882510</v>
          </cell>
        </row>
        <row r="84">
          <cell r="D84">
            <v>-3.2351000000000001</v>
          </cell>
          <cell r="E84">
            <v>7065400</v>
          </cell>
          <cell r="K84">
            <v>1351000</v>
          </cell>
        </row>
        <row r="85">
          <cell r="D85">
            <v>-3.1080999999999999</v>
          </cell>
          <cell r="E85">
            <v>7416200</v>
          </cell>
          <cell r="K85">
            <v>1357500</v>
          </cell>
        </row>
        <row r="86">
          <cell r="D86">
            <v>-2.9811000000000001</v>
          </cell>
          <cell r="E86">
            <v>7562500</v>
          </cell>
          <cell r="K86">
            <v>1533100</v>
          </cell>
        </row>
        <row r="87">
          <cell r="D87">
            <v>-2.8540999999999999</v>
          </cell>
          <cell r="E87">
            <v>7493600</v>
          </cell>
          <cell r="K87">
            <v>1035700</v>
          </cell>
        </row>
        <row r="88">
          <cell r="D88">
            <v>-2.7269999999999999</v>
          </cell>
          <cell r="E88">
            <v>7803500</v>
          </cell>
          <cell r="K88">
            <v>1623300</v>
          </cell>
        </row>
        <row r="89">
          <cell r="D89">
            <v>-2.6</v>
          </cell>
          <cell r="E89">
            <v>7879700</v>
          </cell>
          <cell r="K89">
            <v>1850300</v>
          </cell>
        </row>
        <row r="90">
          <cell r="D90">
            <v>-2.4729999999999999</v>
          </cell>
          <cell r="E90">
            <v>8276000</v>
          </cell>
          <cell r="K90">
            <v>1616400</v>
          </cell>
        </row>
        <row r="91">
          <cell r="D91">
            <v>-2.3458999999999999</v>
          </cell>
          <cell r="E91">
            <v>8206900</v>
          </cell>
          <cell r="K91">
            <v>1380600</v>
          </cell>
        </row>
        <row r="92">
          <cell r="D92">
            <v>-2.2189000000000001</v>
          </cell>
          <cell r="E92">
            <v>8490800</v>
          </cell>
          <cell r="K92">
            <v>1643100</v>
          </cell>
        </row>
        <row r="93">
          <cell r="D93">
            <v>-2.0918999999999999</v>
          </cell>
          <cell r="E93">
            <v>8302300</v>
          </cell>
          <cell r="K93">
            <v>1521700</v>
          </cell>
        </row>
        <row r="94">
          <cell r="D94">
            <v>-1.9649000000000001</v>
          </cell>
          <cell r="E94">
            <v>8588100</v>
          </cell>
          <cell r="K94">
            <v>1756600</v>
          </cell>
        </row>
        <row r="95">
          <cell r="D95">
            <v>-1.8378000000000001</v>
          </cell>
          <cell r="E95">
            <v>8546400</v>
          </cell>
          <cell r="K95">
            <v>1896800</v>
          </cell>
        </row>
        <row r="96">
          <cell r="D96">
            <v>-1.7108000000000001</v>
          </cell>
          <cell r="E96">
            <v>8592900</v>
          </cell>
          <cell r="K96">
            <v>1965800</v>
          </cell>
        </row>
        <row r="97">
          <cell r="D97">
            <v>-1.5838000000000001</v>
          </cell>
          <cell r="E97">
            <v>9135400</v>
          </cell>
          <cell r="K97">
            <v>2241200</v>
          </cell>
        </row>
        <row r="98">
          <cell r="D98">
            <v>-1.4568000000000001</v>
          </cell>
          <cell r="E98">
            <v>8897600</v>
          </cell>
          <cell r="K98">
            <v>1459400</v>
          </cell>
        </row>
        <row r="99">
          <cell r="D99">
            <v>-1.3297000000000001</v>
          </cell>
          <cell r="E99">
            <v>9083300</v>
          </cell>
          <cell r="K99">
            <v>1477600</v>
          </cell>
        </row>
        <row r="100">
          <cell r="D100">
            <v>-1.2027000000000001</v>
          </cell>
          <cell r="E100">
            <v>9253000</v>
          </cell>
          <cell r="K100">
            <v>1475500</v>
          </cell>
        </row>
        <row r="101">
          <cell r="D101">
            <v>-1.0757000000000001</v>
          </cell>
          <cell r="E101">
            <v>9292500</v>
          </cell>
          <cell r="K101">
            <v>1061900</v>
          </cell>
        </row>
        <row r="102">
          <cell r="D102">
            <v>-0.94864999999999999</v>
          </cell>
          <cell r="E102">
            <v>9589500</v>
          </cell>
          <cell r="K102">
            <v>1057400</v>
          </cell>
        </row>
        <row r="103">
          <cell r="D103">
            <v>-0.82162000000000002</v>
          </cell>
          <cell r="E103">
            <v>9703500</v>
          </cell>
          <cell r="K103">
            <v>988280</v>
          </cell>
        </row>
        <row r="104">
          <cell r="D104">
            <v>-0.69459000000000004</v>
          </cell>
          <cell r="E104">
            <v>9768000</v>
          </cell>
          <cell r="K104">
            <v>1166600</v>
          </cell>
        </row>
        <row r="105">
          <cell r="D105">
            <v>-0.56757000000000002</v>
          </cell>
          <cell r="E105">
            <v>10099000</v>
          </cell>
          <cell r="K105">
            <v>1304100</v>
          </cell>
        </row>
        <row r="106">
          <cell r="D106">
            <v>-0.44053999999999999</v>
          </cell>
          <cell r="E106">
            <v>10311000</v>
          </cell>
          <cell r="K106">
            <v>855450</v>
          </cell>
        </row>
        <row r="107">
          <cell r="D107">
            <v>-0.31351000000000001</v>
          </cell>
          <cell r="E107">
            <v>10580000</v>
          </cell>
          <cell r="K107">
            <v>968880</v>
          </cell>
        </row>
        <row r="108">
          <cell r="D108">
            <v>-0.18648999999999999</v>
          </cell>
          <cell r="E108">
            <v>10871000</v>
          </cell>
          <cell r="K108">
            <v>1127100</v>
          </cell>
        </row>
        <row r="109">
          <cell r="D109">
            <v>-5.9458999999999998E-2</v>
          </cell>
          <cell r="E109">
            <v>11282000</v>
          </cell>
          <cell r="K109">
            <v>1227800</v>
          </cell>
        </row>
        <row r="110">
          <cell r="D110">
            <v>6.7568000000000003E-2</v>
          </cell>
          <cell r="E110">
            <v>12750000</v>
          </cell>
          <cell r="K110">
            <v>1090500</v>
          </cell>
        </row>
        <row r="111">
          <cell r="D111">
            <v>0.19459000000000001</v>
          </cell>
          <cell r="E111">
            <v>16504000</v>
          </cell>
          <cell r="K111">
            <v>919510</v>
          </cell>
        </row>
        <row r="112">
          <cell r="D112">
            <v>0.32162000000000002</v>
          </cell>
          <cell r="E112">
            <v>18261000</v>
          </cell>
          <cell r="K112">
            <v>1225100</v>
          </cell>
        </row>
        <row r="113">
          <cell r="D113">
            <v>0.44864999999999999</v>
          </cell>
          <cell r="E113">
            <v>19569000</v>
          </cell>
          <cell r="K113">
            <v>1633900</v>
          </cell>
        </row>
        <row r="114">
          <cell r="D114">
            <v>0.57567999999999997</v>
          </cell>
          <cell r="E114">
            <v>20829000</v>
          </cell>
          <cell r="K114">
            <v>1194800</v>
          </cell>
        </row>
        <row r="115">
          <cell r="D115">
            <v>0.70269999999999999</v>
          </cell>
          <cell r="E115">
            <v>21784000</v>
          </cell>
          <cell r="K115">
            <v>1256700</v>
          </cell>
        </row>
        <row r="116">
          <cell r="D116">
            <v>0.82972999999999997</v>
          </cell>
          <cell r="E116">
            <v>22537000</v>
          </cell>
          <cell r="K116">
            <v>1199800</v>
          </cell>
        </row>
        <row r="117">
          <cell r="D117">
            <v>0.95676000000000005</v>
          </cell>
          <cell r="E117">
            <v>23472000</v>
          </cell>
          <cell r="K117">
            <v>1062800</v>
          </cell>
        </row>
        <row r="118">
          <cell r="D118">
            <v>1.0838000000000001</v>
          </cell>
          <cell r="E118">
            <v>23782000</v>
          </cell>
          <cell r="K118">
            <v>1163100</v>
          </cell>
        </row>
        <row r="119">
          <cell r="D119">
            <v>1.2108000000000001</v>
          </cell>
          <cell r="E119">
            <v>23944000</v>
          </cell>
          <cell r="K119">
            <v>1073900</v>
          </cell>
        </row>
        <row r="120">
          <cell r="D120">
            <v>1.3378000000000001</v>
          </cell>
          <cell r="E120">
            <v>24495000</v>
          </cell>
          <cell r="K120">
            <v>1212900</v>
          </cell>
        </row>
        <row r="121">
          <cell r="D121">
            <v>1.4649000000000001</v>
          </cell>
          <cell r="E121">
            <v>25156000</v>
          </cell>
          <cell r="K121">
            <v>1366000</v>
          </cell>
        </row>
        <row r="122">
          <cell r="D122">
            <v>1.5919000000000001</v>
          </cell>
          <cell r="E122">
            <v>25451000</v>
          </cell>
          <cell r="K122">
            <v>968550</v>
          </cell>
        </row>
        <row r="123">
          <cell r="D123">
            <v>1.7189000000000001</v>
          </cell>
          <cell r="E123">
            <v>25717000</v>
          </cell>
          <cell r="K123">
            <v>1015700</v>
          </cell>
        </row>
        <row r="124">
          <cell r="D124">
            <v>1.8459000000000001</v>
          </cell>
          <cell r="E124">
            <v>25674000</v>
          </cell>
          <cell r="K124">
            <v>1453700</v>
          </cell>
        </row>
        <row r="125">
          <cell r="D125">
            <v>1.9730000000000001</v>
          </cell>
          <cell r="E125">
            <v>25620000</v>
          </cell>
          <cell r="K125">
            <v>1535700</v>
          </cell>
        </row>
        <row r="126">
          <cell r="D126">
            <v>2.1</v>
          </cell>
          <cell r="E126">
            <v>26217000</v>
          </cell>
          <cell r="K126">
            <v>1352600</v>
          </cell>
        </row>
        <row r="127">
          <cell r="D127">
            <v>2.2269999999999999</v>
          </cell>
          <cell r="E127">
            <v>26426000</v>
          </cell>
          <cell r="K127">
            <v>1293900</v>
          </cell>
        </row>
        <row r="128">
          <cell r="D128">
            <v>2.3540999999999999</v>
          </cell>
          <cell r="E128">
            <v>26429000</v>
          </cell>
          <cell r="K128">
            <v>1363200</v>
          </cell>
        </row>
        <row r="129">
          <cell r="D129">
            <v>2.4811000000000001</v>
          </cell>
          <cell r="E129">
            <v>26525000</v>
          </cell>
          <cell r="K129">
            <v>1376600</v>
          </cell>
        </row>
        <row r="130">
          <cell r="D130">
            <v>2.6080999999999999</v>
          </cell>
          <cell r="E130">
            <v>26257000</v>
          </cell>
          <cell r="K130">
            <v>1232900</v>
          </cell>
        </row>
        <row r="131">
          <cell r="D131">
            <v>2.7351000000000001</v>
          </cell>
          <cell r="E131">
            <v>25894000</v>
          </cell>
          <cell r="K131">
            <v>1516800</v>
          </cell>
        </row>
        <row r="132">
          <cell r="D132">
            <v>2.8622000000000001</v>
          </cell>
          <cell r="E132">
            <v>26020000</v>
          </cell>
          <cell r="K132">
            <v>1165200</v>
          </cell>
        </row>
        <row r="133">
          <cell r="D133">
            <v>2.9891999999999999</v>
          </cell>
          <cell r="E133">
            <v>26143000</v>
          </cell>
          <cell r="K133">
            <v>965310</v>
          </cell>
        </row>
        <row r="134">
          <cell r="D134">
            <v>3.1162000000000001</v>
          </cell>
          <cell r="E134">
            <v>25325000</v>
          </cell>
          <cell r="K134">
            <v>779080</v>
          </cell>
        </row>
        <row r="135">
          <cell r="D135">
            <v>3.2431999999999999</v>
          </cell>
          <cell r="E135">
            <v>25377000</v>
          </cell>
          <cell r="K135">
            <v>768330</v>
          </cell>
        </row>
        <row r="136">
          <cell r="D136">
            <v>3.3702999999999999</v>
          </cell>
          <cell r="E136">
            <v>25746000</v>
          </cell>
          <cell r="K136">
            <v>910860</v>
          </cell>
        </row>
        <row r="137">
          <cell r="D137">
            <v>3.4973000000000001</v>
          </cell>
          <cell r="E137">
            <v>25981000</v>
          </cell>
          <cell r="K137">
            <v>985370</v>
          </cell>
        </row>
        <row r="138">
          <cell r="D138">
            <v>3.6242999999999999</v>
          </cell>
          <cell r="E138">
            <v>25287000</v>
          </cell>
          <cell r="K138">
            <v>1295400</v>
          </cell>
        </row>
        <row r="139">
          <cell r="D139">
            <v>3.7513999999999998</v>
          </cell>
          <cell r="E139">
            <v>24855000</v>
          </cell>
          <cell r="K139">
            <v>1297000</v>
          </cell>
        </row>
        <row r="140">
          <cell r="D140">
            <v>3.8784000000000001</v>
          </cell>
          <cell r="E140">
            <v>24630000</v>
          </cell>
          <cell r="K140">
            <v>1273000</v>
          </cell>
        </row>
        <row r="141">
          <cell r="D141">
            <v>4.0053999999999998</v>
          </cell>
          <cell r="E141">
            <v>24128000</v>
          </cell>
          <cell r="K141">
            <v>1261000</v>
          </cell>
        </row>
        <row r="142">
          <cell r="D142">
            <v>4.1323999999999996</v>
          </cell>
          <cell r="E142">
            <v>23515000</v>
          </cell>
          <cell r="K142">
            <v>1244300</v>
          </cell>
        </row>
        <row r="143">
          <cell r="D143">
            <v>4.2595000000000001</v>
          </cell>
          <cell r="E143">
            <v>23099000</v>
          </cell>
          <cell r="K143">
            <v>1582900</v>
          </cell>
        </row>
        <row r="144">
          <cell r="D144">
            <v>4.3864999999999998</v>
          </cell>
          <cell r="E144">
            <v>22609000</v>
          </cell>
          <cell r="K144">
            <v>1422100</v>
          </cell>
        </row>
        <row r="145">
          <cell r="D145">
            <v>4.5134999999999996</v>
          </cell>
          <cell r="E145">
            <v>22754000</v>
          </cell>
          <cell r="K145">
            <v>1830100</v>
          </cell>
        </row>
        <row r="146">
          <cell r="D146">
            <v>4.6405000000000003</v>
          </cell>
          <cell r="E146">
            <v>22729000</v>
          </cell>
          <cell r="K146">
            <v>1741400</v>
          </cell>
        </row>
        <row r="147">
          <cell r="D147">
            <v>4.7675999999999998</v>
          </cell>
          <cell r="E147">
            <v>22457000</v>
          </cell>
          <cell r="K147">
            <v>1591000</v>
          </cell>
        </row>
        <row r="148">
          <cell r="D148">
            <v>4.8945999999999996</v>
          </cell>
          <cell r="E148">
            <v>22224000</v>
          </cell>
          <cell r="K148">
            <v>1328000</v>
          </cell>
        </row>
        <row r="149">
          <cell r="D149">
            <v>5.0216000000000003</v>
          </cell>
          <cell r="E149">
            <v>21852000</v>
          </cell>
          <cell r="K149">
            <v>1244200</v>
          </cell>
        </row>
        <row r="150">
          <cell r="D150">
            <v>5.1486000000000001</v>
          </cell>
          <cell r="E150">
            <v>21358000</v>
          </cell>
          <cell r="K150">
            <v>1325100</v>
          </cell>
        </row>
        <row r="151">
          <cell r="D151">
            <v>5.2756999999999996</v>
          </cell>
          <cell r="E151">
            <v>20951000</v>
          </cell>
          <cell r="K151">
            <v>1150600</v>
          </cell>
        </row>
        <row r="152">
          <cell r="D152">
            <v>5.4027000000000003</v>
          </cell>
          <cell r="E152">
            <v>20113000</v>
          </cell>
          <cell r="K152">
            <v>1240800</v>
          </cell>
        </row>
        <row r="153">
          <cell r="D153">
            <v>5.5297000000000001</v>
          </cell>
          <cell r="E153">
            <v>19678000</v>
          </cell>
          <cell r="K153">
            <v>1268600</v>
          </cell>
        </row>
        <row r="154">
          <cell r="D154">
            <v>5.6567999999999996</v>
          </cell>
          <cell r="E154">
            <v>19780000</v>
          </cell>
          <cell r="K154">
            <v>925370</v>
          </cell>
        </row>
        <row r="155">
          <cell r="D155">
            <v>5.7838000000000003</v>
          </cell>
          <cell r="E155">
            <v>19115000</v>
          </cell>
          <cell r="K155">
            <v>868160</v>
          </cell>
        </row>
        <row r="156">
          <cell r="D156">
            <v>5.9108000000000001</v>
          </cell>
          <cell r="E156">
            <v>19129000</v>
          </cell>
          <cell r="K156">
            <v>950220</v>
          </cell>
        </row>
        <row r="157">
          <cell r="D157">
            <v>6.0377999999999998</v>
          </cell>
          <cell r="E157">
            <v>18310000</v>
          </cell>
          <cell r="K157">
            <v>1455100</v>
          </cell>
        </row>
        <row r="158">
          <cell r="D158">
            <v>6.1649000000000003</v>
          </cell>
          <cell r="E158">
            <v>17621000</v>
          </cell>
          <cell r="K158">
            <v>1412100</v>
          </cell>
        </row>
        <row r="159">
          <cell r="D159">
            <v>6.2919</v>
          </cell>
          <cell r="E159">
            <v>17222000</v>
          </cell>
          <cell r="K159">
            <v>922790</v>
          </cell>
        </row>
        <row r="160">
          <cell r="D160">
            <v>6.4188999999999998</v>
          </cell>
          <cell r="E160">
            <v>17301000</v>
          </cell>
          <cell r="K160">
            <v>641280</v>
          </cell>
        </row>
        <row r="161">
          <cell r="D161">
            <v>6.5458999999999996</v>
          </cell>
          <cell r="E161">
            <v>16506000</v>
          </cell>
          <cell r="K161">
            <v>660510</v>
          </cell>
        </row>
        <row r="162">
          <cell r="D162">
            <v>6.673</v>
          </cell>
          <cell r="E162">
            <v>16246000</v>
          </cell>
          <cell r="K162">
            <v>788310</v>
          </cell>
        </row>
        <row r="163">
          <cell r="D163">
            <v>6.8</v>
          </cell>
          <cell r="E163">
            <v>16106000</v>
          </cell>
          <cell r="K163">
            <v>818580</v>
          </cell>
        </row>
        <row r="164">
          <cell r="D164">
            <v>6.9269999999999996</v>
          </cell>
          <cell r="E164">
            <v>15875000</v>
          </cell>
          <cell r="K164">
            <v>954640</v>
          </cell>
        </row>
        <row r="165">
          <cell r="D165">
            <v>7.0541</v>
          </cell>
          <cell r="E165">
            <v>15223000</v>
          </cell>
          <cell r="K165">
            <v>1689500</v>
          </cell>
        </row>
        <row r="166">
          <cell r="D166">
            <v>7.1810999999999998</v>
          </cell>
          <cell r="E166">
            <v>14985000</v>
          </cell>
          <cell r="K166">
            <v>1573100</v>
          </cell>
        </row>
        <row r="167">
          <cell r="D167">
            <v>7.3080999999999996</v>
          </cell>
          <cell r="E167">
            <v>14621000</v>
          </cell>
          <cell r="K167">
            <v>1414900</v>
          </cell>
        </row>
        <row r="168">
          <cell r="D168">
            <v>7.4351000000000003</v>
          </cell>
          <cell r="E168">
            <v>14328000</v>
          </cell>
          <cell r="K168">
            <v>1319600</v>
          </cell>
        </row>
        <row r="169">
          <cell r="D169">
            <v>7.5621999999999998</v>
          </cell>
          <cell r="E169">
            <v>14107000</v>
          </cell>
          <cell r="K169">
            <v>1343500</v>
          </cell>
        </row>
        <row r="170">
          <cell r="D170">
            <v>7.6891999999999996</v>
          </cell>
          <cell r="E170">
            <v>13496000</v>
          </cell>
          <cell r="K170">
            <v>1224600</v>
          </cell>
        </row>
        <row r="171">
          <cell r="D171">
            <v>7.8162000000000003</v>
          </cell>
          <cell r="E171">
            <v>13122000</v>
          </cell>
          <cell r="K171">
            <v>1326600</v>
          </cell>
        </row>
        <row r="172">
          <cell r="D172">
            <v>7.9432</v>
          </cell>
          <cell r="E172">
            <v>13007000</v>
          </cell>
          <cell r="K172">
            <v>1197900</v>
          </cell>
        </row>
        <row r="173">
          <cell r="D173">
            <v>8.0702999999999996</v>
          </cell>
          <cell r="E173">
            <v>12743000</v>
          </cell>
          <cell r="K173">
            <v>980620</v>
          </cell>
        </row>
        <row r="174">
          <cell r="D174">
            <v>8.1973000000000003</v>
          </cell>
          <cell r="E174">
            <v>12852000</v>
          </cell>
          <cell r="K174">
            <v>1183400</v>
          </cell>
        </row>
        <row r="175">
          <cell r="D175">
            <v>8.3242999999999991</v>
          </cell>
          <cell r="E175">
            <v>12449000</v>
          </cell>
          <cell r="K175">
            <v>1392400</v>
          </cell>
        </row>
        <row r="176">
          <cell r="D176">
            <v>8.4513999999999996</v>
          </cell>
          <cell r="E176">
            <v>11998000</v>
          </cell>
          <cell r="K176">
            <v>1359000</v>
          </cell>
        </row>
        <row r="177">
          <cell r="D177">
            <v>8.5784000000000002</v>
          </cell>
          <cell r="E177">
            <v>11562000</v>
          </cell>
          <cell r="K177">
            <v>1475400</v>
          </cell>
        </row>
        <row r="178">
          <cell r="D178">
            <v>8.7053999999999991</v>
          </cell>
          <cell r="E178">
            <v>11316000</v>
          </cell>
          <cell r="K178">
            <v>1335400</v>
          </cell>
        </row>
        <row r="179">
          <cell r="D179">
            <v>8.8323999999999998</v>
          </cell>
          <cell r="E179">
            <v>11016000</v>
          </cell>
          <cell r="K179">
            <v>1330400</v>
          </cell>
        </row>
        <row r="180">
          <cell r="D180">
            <v>8.9595000000000002</v>
          </cell>
          <cell r="E180">
            <v>10696000</v>
          </cell>
          <cell r="K180">
            <v>1440800</v>
          </cell>
        </row>
        <row r="181">
          <cell r="D181">
            <v>9.0864999999999991</v>
          </cell>
          <cell r="E181">
            <v>10563000</v>
          </cell>
          <cell r="K181">
            <v>1209400</v>
          </cell>
        </row>
        <row r="182">
          <cell r="D182">
            <v>9.2134999999999998</v>
          </cell>
          <cell r="E182">
            <v>10420000</v>
          </cell>
          <cell r="K182">
            <v>1094100</v>
          </cell>
        </row>
        <row r="183">
          <cell r="D183">
            <v>9.3405000000000005</v>
          </cell>
          <cell r="E183">
            <v>10533000</v>
          </cell>
          <cell r="K183">
            <v>1088200</v>
          </cell>
        </row>
        <row r="184">
          <cell r="D184">
            <v>9.4675999999999991</v>
          </cell>
          <cell r="E184">
            <v>10425000</v>
          </cell>
          <cell r="K184">
            <v>969780</v>
          </cell>
        </row>
        <row r="185">
          <cell r="D185">
            <v>9.5945999999999998</v>
          </cell>
          <cell r="E185">
            <v>9832000</v>
          </cell>
          <cell r="K185">
            <v>1342900</v>
          </cell>
        </row>
        <row r="186">
          <cell r="D186">
            <v>9.7216000000000005</v>
          </cell>
          <cell r="E186">
            <v>9493000</v>
          </cell>
          <cell r="K186">
            <v>1014200</v>
          </cell>
        </row>
        <row r="187">
          <cell r="D187">
            <v>9.8485999999999994</v>
          </cell>
          <cell r="E187">
            <v>9516800</v>
          </cell>
          <cell r="K187">
            <v>1313000</v>
          </cell>
        </row>
        <row r="188">
          <cell r="D188">
            <v>9.9756999999999998</v>
          </cell>
          <cell r="E188">
            <v>9027600</v>
          </cell>
          <cell r="K188">
            <v>1440600</v>
          </cell>
        </row>
        <row r="189">
          <cell r="D189">
            <v>10.103</v>
          </cell>
          <cell r="E189">
            <v>8849100</v>
          </cell>
          <cell r="K189">
            <v>1539000</v>
          </cell>
        </row>
        <row r="190">
          <cell r="D190">
            <v>10.23</v>
          </cell>
          <cell r="E190">
            <v>8835500</v>
          </cell>
          <cell r="K190">
            <v>1509800</v>
          </cell>
        </row>
        <row r="191">
          <cell r="D191">
            <v>10.356999999999999</v>
          </cell>
          <cell r="E191">
            <v>8650100</v>
          </cell>
          <cell r="K191">
            <v>1446500</v>
          </cell>
        </row>
        <row r="192">
          <cell r="D192">
            <v>10.484</v>
          </cell>
          <cell r="E192">
            <v>8364800</v>
          </cell>
          <cell r="K192">
            <v>1428200</v>
          </cell>
        </row>
        <row r="193">
          <cell r="D193">
            <v>10.611000000000001</v>
          </cell>
          <cell r="E193">
            <v>8047800</v>
          </cell>
          <cell r="K193">
            <v>1322900</v>
          </cell>
        </row>
        <row r="194">
          <cell r="D194">
            <v>10.738</v>
          </cell>
          <cell r="E194">
            <v>8033500</v>
          </cell>
          <cell r="K194">
            <v>1236800</v>
          </cell>
        </row>
        <row r="195">
          <cell r="D195">
            <v>10.865</v>
          </cell>
          <cell r="E195">
            <v>7951600</v>
          </cell>
          <cell r="K195">
            <v>1340600</v>
          </cell>
        </row>
        <row r="196">
          <cell r="D196">
            <v>10.992000000000001</v>
          </cell>
          <cell r="E196">
            <v>7622800</v>
          </cell>
          <cell r="K196">
            <v>1297500</v>
          </cell>
        </row>
        <row r="197">
          <cell r="D197">
            <v>11.119</v>
          </cell>
          <cell r="E197">
            <v>7644900</v>
          </cell>
          <cell r="K197">
            <v>1194200</v>
          </cell>
        </row>
        <row r="198">
          <cell r="D198">
            <v>11.246</v>
          </cell>
          <cell r="E198">
            <v>7466500</v>
          </cell>
          <cell r="K198">
            <v>1316800</v>
          </cell>
        </row>
        <row r="199">
          <cell r="D199">
            <v>11.372999999999999</v>
          </cell>
          <cell r="E199">
            <v>7359800</v>
          </cell>
          <cell r="K199">
            <v>1164800</v>
          </cell>
        </row>
        <row r="200">
          <cell r="D200">
            <v>11.5</v>
          </cell>
          <cell r="E200">
            <v>7048700</v>
          </cell>
          <cell r="K200">
            <v>1159700</v>
          </cell>
        </row>
        <row r="201">
          <cell r="D201">
            <v>11.627000000000001</v>
          </cell>
          <cell r="E201">
            <v>7321800</v>
          </cell>
          <cell r="K201">
            <v>1286600</v>
          </cell>
        </row>
        <row r="202">
          <cell r="D202">
            <v>11.754</v>
          </cell>
          <cell r="E202">
            <v>7130800</v>
          </cell>
          <cell r="K202">
            <v>1147700</v>
          </cell>
        </row>
        <row r="203">
          <cell r="D203">
            <v>11.881</v>
          </cell>
          <cell r="E203">
            <v>6754600</v>
          </cell>
          <cell r="K203">
            <v>1171500</v>
          </cell>
        </row>
        <row r="204">
          <cell r="D204">
            <v>12.007999999999999</v>
          </cell>
          <cell r="E204">
            <v>6609000</v>
          </cell>
          <cell r="K204">
            <v>1451600</v>
          </cell>
        </row>
        <row r="205">
          <cell r="D205">
            <v>12.135</v>
          </cell>
          <cell r="E205">
            <v>6382400</v>
          </cell>
          <cell r="K205">
            <v>1231600</v>
          </cell>
        </row>
        <row r="206">
          <cell r="D206">
            <v>12.262</v>
          </cell>
          <cell r="E206">
            <v>6553900</v>
          </cell>
          <cell r="K206">
            <v>1150200</v>
          </cell>
        </row>
        <row r="207">
          <cell r="D207">
            <v>12.388999999999999</v>
          </cell>
          <cell r="E207">
            <v>6399100</v>
          </cell>
          <cell r="K207">
            <v>1041300</v>
          </cell>
        </row>
        <row r="208">
          <cell r="D208">
            <v>12.516</v>
          </cell>
          <cell r="E208">
            <v>6024600</v>
          </cell>
          <cell r="K208">
            <v>1132100</v>
          </cell>
        </row>
        <row r="209">
          <cell r="D209">
            <v>12.643000000000001</v>
          </cell>
          <cell r="E209">
            <v>6060200</v>
          </cell>
          <cell r="K209">
            <v>1219700</v>
          </cell>
        </row>
        <row r="210">
          <cell r="D210">
            <v>12.77</v>
          </cell>
          <cell r="E210">
            <v>5842700</v>
          </cell>
          <cell r="K210">
            <v>1253400</v>
          </cell>
        </row>
        <row r="211">
          <cell r="D211">
            <v>12.897</v>
          </cell>
          <cell r="E211">
            <v>5942100</v>
          </cell>
          <cell r="K211">
            <v>1050300</v>
          </cell>
        </row>
        <row r="212">
          <cell r="D212">
            <v>13.023999999999999</v>
          </cell>
          <cell r="E212">
            <v>5948700</v>
          </cell>
          <cell r="K212">
            <v>1016500</v>
          </cell>
        </row>
        <row r="213">
          <cell r="D213">
            <v>13.151</v>
          </cell>
          <cell r="E213">
            <v>5572000</v>
          </cell>
          <cell r="K213">
            <v>938440</v>
          </cell>
        </row>
        <row r="214">
          <cell r="D214">
            <v>13.278</v>
          </cell>
          <cell r="E214">
            <v>5291100</v>
          </cell>
          <cell r="K214">
            <v>968540</v>
          </cell>
        </row>
        <row r="215">
          <cell r="D215">
            <v>13.404999999999999</v>
          </cell>
          <cell r="E215">
            <v>5243000</v>
          </cell>
          <cell r="K215">
            <v>977410</v>
          </cell>
        </row>
        <row r="216">
          <cell r="D216">
            <v>13.532</v>
          </cell>
          <cell r="E216">
            <v>5170200</v>
          </cell>
          <cell r="K216">
            <v>1009900</v>
          </cell>
        </row>
        <row r="217">
          <cell r="D217">
            <v>13.659000000000001</v>
          </cell>
          <cell r="E217">
            <v>5042600</v>
          </cell>
          <cell r="K217">
            <v>1205000</v>
          </cell>
        </row>
        <row r="218">
          <cell r="D218">
            <v>13.786</v>
          </cell>
          <cell r="E218">
            <v>5135000</v>
          </cell>
          <cell r="K218">
            <v>1159200</v>
          </cell>
        </row>
        <row r="219">
          <cell r="D219">
            <v>13.914</v>
          </cell>
          <cell r="E219">
            <v>5043500</v>
          </cell>
          <cell r="K219">
            <v>1141700</v>
          </cell>
        </row>
        <row r="220">
          <cell r="D220">
            <v>14.041</v>
          </cell>
          <cell r="E220">
            <v>4865800</v>
          </cell>
          <cell r="K220">
            <v>1101900</v>
          </cell>
        </row>
        <row r="221">
          <cell r="D221">
            <v>14.167999999999999</v>
          </cell>
          <cell r="E221">
            <v>4621600</v>
          </cell>
          <cell r="K221">
            <v>1019000</v>
          </cell>
        </row>
        <row r="222">
          <cell r="D222">
            <v>14.295</v>
          </cell>
          <cell r="E222">
            <v>4607700</v>
          </cell>
          <cell r="K222">
            <v>1078800</v>
          </cell>
        </row>
        <row r="223">
          <cell r="D223">
            <v>14.422000000000001</v>
          </cell>
          <cell r="E223">
            <v>4475400</v>
          </cell>
          <cell r="K223">
            <v>1175100</v>
          </cell>
        </row>
        <row r="224">
          <cell r="D224">
            <v>14.548999999999999</v>
          </cell>
          <cell r="E224">
            <v>4465500</v>
          </cell>
          <cell r="K224">
            <v>1148900</v>
          </cell>
        </row>
        <row r="225">
          <cell r="D225">
            <v>14.676</v>
          </cell>
          <cell r="E225">
            <v>4323600</v>
          </cell>
          <cell r="K225">
            <v>1474700</v>
          </cell>
        </row>
        <row r="226">
          <cell r="D226">
            <v>14.803000000000001</v>
          </cell>
          <cell r="E226">
            <v>4353500</v>
          </cell>
          <cell r="K226">
            <v>1157800</v>
          </cell>
        </row>
        <row r="227">
          <cell r="D227">
            <v>14.93</v>
          </cell>
          <cell r="E227">
            <v>4368500</v>
          </cell>
          <cell r="K227">
            <v>1104800</v>
          </cell>
        </row>
        <row r="228">
          <cell r="D228">
            <v>15.057</v>
          </cell>
          <cell r="E228">
            <v>4368200</v>
          </cell>
          <cell r="K228">
            <v>1282200</v>
          </cell>
        </row>
        <row r="229">
          <cell r="D229">
            <v>15.183999999999999</v>
          </cell>
          <cell r="E229">
            <v>3976900</v>
          </cell>
          <cell r="K229">
            <v>1170700</v>
          </cell>
        </row>
        <row r="230">
          <cell r="D230">
            <v>15.311</v>
          </cell>
          <cell r="E230">
            <v>3998100</v>
          </cell>
          <cell r="K230">
            <v>1162000</v>
          </cell>
        </row>
        <row r="231">
          <cell r="D231">
            <v>15.438000000000001</v>
          </cell>
          <cell r="E231">
            <v>4080900</v>
          </cell>
          <cell r="K231">
            <v>1111500</v>
          </cell>
        </row>
        <row r="232">
          <cell r="D232">
            <v>15.565</v>
          </cell>
          <cell r="E232">
            <v>3872000</v>
          </cell>
          <cell r="K232">
            <v>1780100</v>
          </cell>
        </row>
        <row r="233">
          <cell r="D233">
            <v>15.692</v>
          </cell>
          <cell r="E233">
            <v>3932800</v>
          </cell>
          <cell r="K233">
            <v>972510</v>
          </cell>
        </row>
        <row r="234">
          <cell r="D234">
            <v>15.819000000000001</v>
          </cell>
          <cell r="E234">
            <v>3880400</v>
          </cell>
          <cell r="K234">
            <v>1030600</v>
          </cell>
        </row>
        <row r="235">
          <cell r="D235">
            <v>15.946</v>
          </cell>
          <cell r="E235">
            <v>3875700</v>
          </cell>
          <cell r="K235">
            <v>1209900</v>
          </cell>
        </row>
        <row r="236">
          <cell r="D236">
            <v>16.073</v>
          </cell>
          <cell r="E236">
            <v>3925800</v>
          </cell>
          <cell r="K236">
            <v>1383100</v>
          </cell>
        </row>
        <row r="237">
          <cell r="D237">
            <v>16.2</v>
          </cell>
          <cell r="E237">
            <v>3751400</v>
          </cell>
          <cell r="K237">
            <v>1367800</v>
          </cell>
        </row>
        <row r="238">
          <cell r="D238">
            <v>16.327000000000002</v>
          </cell>
          <cell r="E238">
            <v>3535900</v>
          </cell>
          <cell r="K238">
            <v>1347100</v>
          </cell>
        </row>
        <row r="239">
          <cell r="D239">
            <v>16.454000000000001</v>
          </cell>
          <cell r="E239">
            <v>3482300</v>
          </cell>
          <cell r="K239">
            <v>1253800</v>
          </cell>
        </row>
        <row r="240">
          <cell r="D240">
            <v>16.581</v>
          </cell>
          <cell r="E240">
            <v>3301500</v>
          </cell>
          <cell r="K240">
            <v>1287300</v>
          </cell>
        </row>
        <row r="241">
          <cell r="D241">
            <v>16.707999999999998</v>
          </cell>
          <cell r="E241">
            <v>3373900</v>
          </cell>
          <cell r="K241">
            <v>1269300</v>
          </cell>
        </row>
        <row r="242">
          <cell r="D242">
            <v>16.835000000000001</v>
          </cell>
          <cell r="E242">
            <v>3302700</v>
          </cell>
          <cell r="K242">
            <v>1250400</v>
          </cell>
        </row>
        <row r="243">
          <cell r="D243">
            <v>16.962</v>
          </cell>
          <cell r="E243">
            <v>3298600</v>
          </cell>
          <cell r="K243">
            <v>1212900</v>
          </cell>
        </row>
        <row r="244">
          <cell r="D244">
            <v>17.088999999999999</v>
          </cell>
          <cell r="E244">
            <v>3203900</v>
          </cell>
          <cell r="K244">
            <v>1049000</v>
          </cell>
        </row>
        <row r="245">
          <cell r="D245">
            <v>17.216000000000001</v>
          </cell>
          <cell r="E245">
            <v>3248700</v>
          </cell>
          <cell r="K245">
            <v>1081500</v>
          </cell>
        </row>
        <row r="246">
          <cell r="D246">
            <v>17.343</v>
          </cell>
          <cell r="E246">
            <v>3341000</v>
          </cell>
          <cell r="K246">
            <v>997670</v>
          </cell>
        </row>
        <row r="247">
          <cell r="D247">
            <v>17.47</v>
          </cell>
          <cell r="E247">
            <v>3292700</v>
          </cell>
          <cell r="K247">
            <v>968870</v>
          </cell>
        </row>
        <row r="248">
          <cell r="D248">
            <v>17.597000000000001</v>
          </cell>
          <cell r="E248">
            <v>3269900</v>
          </cell>
          <cell r="K248">
            <v>1065900</v>
          </cell>
        </row>
        <row r="249">
          <cell r="D249">
            <v>17.724</v>
          </cell>
          <cell r="E249">
            <v>3097300</v>
          </cell>
          <cell r="K249">
            <v>1052000</v>
          </cell>
        </row>
        <row r="250">
          <cell r="D250">
            <v>17.850999999999999</v>
          </cell>
          <cell r="E250">
            <v>3097800</v>
          </cell>
          <cell r="K250">
            <v>1172700</v>
          </cell>
        </row>
        <row r="251">
          <cell r="D251">
            <v>17.978000000000002</v>
          </cell>
          <cell r="E251">
            <v>3044700</v>
          </cell>
          <cell r="K251">
            <v>1159300</v>
          </cell>
        </row>
        <row r="252">
          <cell r="D252">
            <v>18.105</v>
          </cell>
          <cell r="E252">
            <v>2805300</v>
          </cell>
          <cell r="K252">
            <v>1137000</v>
          </cell>
        </row>
        <row r="253">
          <cell r="D253">
            <v>18.231999999999999</v>
          </cell>
          <cell r="E253">
            <v>2902500</v>
          </cell>
          <cell r="K253">
            <v>1167600</v>
          </cell>
        </row>
        <row r="254">
          <cell r="D254">
            <v>18.359000000000002</v>
          </cell>
          <cell r="E254">
            <v>2910100</v>
          </cell>
          <cell r="K254">
            <v>1146000</v>
          </cell>
        </row>
        <row r="255">
          <cell r="D255">
            <v>18.486000000000001</v>
          </cell>
          <cell r="E255">
            <v>2858700</v>
          </cell>
          <cell r="K255">
            <v>1145800</v>
          </cell>
        </row>
        <row r="256">
          <cell r="D256">
            <v>18.614000000000001</v>
          </cell>
          <cell r="E256">
            <v>2760400</v>
          </cell>
          <cell r="K256">
            <v>1010300</v>
          </cell>
        </row>
        <row r="257">
          <cell r="D257">
            <v>18.741</v>
          </cell>
          <cell r="E257">
            <v>2605100</v>
          </cell>
          <cell r="K257">
            <v>1017000</v>
          </cell>
        </row>
        <row r="258">
          <cell r="D258">
            <v>18.867999999999999</v>
          </cell>
          <cell r="E258">
            <v>2688300</v>
          </cell>
          <cell r="K258">
            <v>993650</v>
          </cell>
        </row>
        <row r="259">
          <cell r="D259">
            <v>18.995000000000001</v>
          </cell>
          <cell r="E259">
            <v>2750100</v>
          </cell>
          <cell r="K259">
            <v>922960</v>
          </cell>
        </row>
        <row r="260">
          <cell r="D260">
            <v>19.122</v>
          </cell>
          <cell r="E260">
            <v>2636300</v>
          </cell>
          <cell r="K260">
            <v>926420</v>
          </cell>
        </row>
        <row r="261">
          <cell r="D261">
            <v>19.248999999999999</v>
          </cell>
          <cell r="E261">
            <v>2444800</v>
          </cell>
          <cell r="K261">
            <v>1065700</v>
          </cell>
        </row>
        <row r="262">
          <cell r="D262">
            <v>19.376000000000001</v>
          </cell>
          <cell r="E262">
            <v>2524600</v>
          </cell>
          <cell r="K262">
            <v>1076600</v>
          </cell>
        </row>
        <row r="263">
          <cell r="D263">
            <v>19.503</v>
          </cell>
          <cell r="E263">
            <v>2371800</v>
          </cell>
          <cell r="K263">
            <v>863640</v>
          </cell>
        </row>
        <row r="264">
          <cell r="D264">
            <v>19.63</v>
          </cell>
          <cell r="E264">
            <v>2397600</v>
          </cell>
          <cell r="K264">
            <v>1344800</v>
          </cell>
        </row>
        <row r="265">
          <cell r="D265">
            <v>19.757000000000001</v>
          </cell>
          <cell r="E265">
            <v>2390900</v>
          </cell>
          <cell r="K265">
            <v>1054700</v>
          </cell>
        </row>
        <row r="266">
          <cell r="D266">
            <v>19.884</v>
          </cell>
          <cell r="E266">
            <v>2284200</v>
          </cell>
          <cell r="K266">
            <v>857780</v>
          </cell>
        </row>
        <row r="267">
          <cell r="D267">
            <v>20.010999999999999</v>
          </cell>
          <cell r="E267">
            <v>2354100</v>
          </cell>
          <cell r="K267">
            <v>796630</v>
          </cell>
        </row>
        <row r="268">
          <cell r="D268">
            <v>20.138000000000002</v>
          </cell>
          <cell r="E268">
            <v>2419400</v>
          </cell>
          <cell r="K268">
            <v>816110</v>
          </cell>
        </row>
        <row r="269">
          <cell r="D269">
            <v>20.265000000000001</v>
          </cell>
          <cell r="E269">
            <v>2364000</v>
          </cell>
          <cell r="K269">
            <v>794420</v>
          </cell>
        </row>
        <row r="270">
          <cell r="D270">
            <v>20.391999999999999</v>
          </cell>
          <cell r="E270">
            <v>2459000</v>
          </cell>
          <cell r="K270">
            <v>833280</v>
          </cell>
        </row>
        <row r="271">
          <cell r="D271">
            <v>20.518999999999998</v>
          </cell>
          <cell r="E271">
            <v>2184600</v>
          </cell>
          <cell r="K271">
            <v>744750</v>
          </cell>
        </row>
        <row r="272">
          <cell r="D272">
            <v>20.646000000000001</v>
          </cell>
          <cell r="E272">
            <v>2114700</v>
          </cell>
          <cell r="K272">
            <v>945720</v>
          </cell>
        </row>
        <row r="273">
          <cell r="D273">
            <v>20.773</v>
          </cell>
          <cell r="E273">
            <v>2081800</v>
          </cell>
          <cell r="K273">
            <v>920020</v>
          </cell>
        </row>
        <row r="274">
          <cell r="D274">
            <v>20.9</v>
          </cell>
          <cell r="E274">
            <v>2153000</v>
          </cell>
          <cell r="K274">
            <v>923020</v>
          </cell>
        </row>
        <row r="275">
          <cell r="D275">
            <v>21.027000000000001</v>
          </cell>
          <cell r="E275">
            <v>2145600</v>
          </cell>
          <cell r="K275">
            <v>927840</v>
          </cell>
        </row>
        <row r="276">
          <cell r="D276">
            <v>21.154</v>
          </cell>
          <cell r="E276">
            <v>2069200</v>
          </cell>
          <cell r="K276">
            <v>933960</v>
          </cell>
        </row>
        <row r="277">
          <cell r="D277">
            <v>21.280999999999999</v>
          </cell>
          <cell r="E277">
            <v>2010700</v>
          </cell>
          <cell r="K277">
            <v>1005300</v>
          </cell>
        </row>
        <row r="278">
          <cell r="D278">
            <v>21.408000000000001</v>
          </cell>
          <cell r="E278">
            <v>2123600</v>
          </cell>
          <cell r="K278">
            <v>903580</v>
          </cell>
        </row>
        <row r="279">
          <cell r="D279">
            <v>21.535</v>
          </cell>
          <cell r="E279">
            <v>2088900</v>
          </cell>
          <cell r="K279">
            <v>1031000</v>
          </cell>
        </row>
        <row r="280">
          <cell r="D280">
            <v>21.661999999999999</v>
          </cell>
          <cell r="E280">
            <v>2031700</v>
          </cell>
          <cell r="K280">
            <v>921790</v>
          </cell>
        </row>
        <row r="281">
          <cell r="D281">
            <v>21.789000000000001</v>
          </cell>
          <cell r="E281">
            <v>1936100</v>
          </cell>
          <cell r="K281">
            <v>886070</v>
          </cell>
        </row>
        <row r="282">
          <cell r="D282">
            <v>21.916</v>
          </cell>
          <cell r="E282">
            <v>1814200</v>
          </cell>
          <cell r="K282">
            <v>905190</v>
          </cell>
        </row>
        <row r="283">
          <cell r="D283">
            <v>22.042999999999999</v>
          </cell>
          <cell r="E283">
            <v>1839500</v>
          </cell>
          <cell r="K283">
            <v>782480</v>
          </cell>
        </row>
        <row r="284">
          <cell r="D284">
            <v>22.17</v>
          </cell>
          <cell r="E284">
            <v>1836600</v>
          </cell>
          <cell r="K284">
            <v>793260</v>
          </cell>
        </row>
        <row r="285">
          <cell r="D285">
            <v>22.297000000000001</v>
          </cell>
          <cell r="E285">
            <v>1847500</v>
          </cell>
          <cell r="K285">
            <v>805870</v>
          </cell>
        </row>
        <row r="286">
          <cell r="D286">
            <v>22.423999999999999</v>
          </cell>
          <cell r="E286">
            <v>1801000</v>
          </cell>
          <cell r="K286">
            <v>1024100</v>
          </cell>
        </row>
        <row r="287">
          <cell r="D287">
            <v>22.550999999999998</v>
          </cell>
          <cell r="E287">
            <v>1808300</v>
          </cell>
          <cell r="K287">
            <v>1128000</v>
          </cell>
        </row>
        <row r="288">
          <cell r="D288">
            <v>22.678000000000001</v>
          </cell>
          <cell r="E288">
            <v>1839500</v>
          </cell>
          <cell r="K288">
            <v>1075600</v>
          </cell>
        </row>
        <row r="289">
          <cell r="D289">
            <v>22.805</v>
          </cell>
          <cell r="E289">
            <v>1826500</v>
          </cell>
          <cell r="K289">
            <v>1031800</v>
          </cell>
        </row>
        <row r="290">
          <cell r="D290">
            <v>22.931999999999999</v>
          </cell>
          <cell r="E290">
            <v>1798100</v>
          </cell>
          <cell r="K290">
            <v>999410</v>
          </cell>
        </row>
        <row r="291">
          <cell r="D291">
            <v>23.059000000000001</v>
          </cell>
          <cell r="E291">
            <v>1772400</v>
          </cell>
          <cell r="K291">
            <v>1237700</v>
          </cell>
        </row>
        <row r="292">
          <cell r="D292">
            <v>23.186</v>
          </cell>
          <cell r="E292">
            <v>1788300</v>
          </cell>
          <cell r="K292">
            <v>1057900</v>
          </cell>
        </row>
        <row r="293">
          <cell r="D293">
            <v>23.314</v>
          </cell>
          <cell r="E293">
            <v>1593700</v>
          </cell>
          <cell r="K293">
            <v>1044200</v>
          </cell>
        </row>
        <row r="294">
          <cell r="D294">
            <v>23.440999999999999</v>
          </cell>
          <cell r="E294">
            <v>1670800</v>
          </cell>
          <cell r="K294">
            <v>1012500</v>
          </cell>
        </row>
        <row r="295">
          <cell r="D295">
            <v>23.568000000000001</v>
          </cell>
          <cell r="E295">
            <v>1693000</v>
          </cell>
          <cell r="K295">
            <v>1028000</v>
          </cell>
        </row>
        <row r="296">
          <cell r="D296">
            <v>23.695</v>
          </cell>
          <cell r="E296">
            <v>1679400</v>
          </cell>
          <cell r="K296">
            <v>1031000</v>
          </cell>
        </row>
        <row r="297">
          <cell r="D297">
            <v>23.821999999999999</v>
          </cell>
          <cell r="E297">
            <v>1624200</v>
          </cell>
          <cell r="K297">
            <v>1094900</v>
          </cell>
        </row>
        <row r="298">
          <cell r="D298">
            <v>23.949000000000002</v>
          </cell>
          <cell r="E298">
            <v>1550200</v>
          </cell>
          <cell r="K298">
            <v>1101300</v>
          </cell>
        </row>
        <row r="299">
          <cell r="D299">
            <v>24.076000000000001</v>
          </cell>
          <cell r="E299">
            <v>1443000</v>
          </cell>
          <cell r="K299">
            <v>1138500</v>
          </cell>
        </row>
        <row r="300">
          <cell r="D300">
            <v>24.202999999999999</v>
          </cell>
          <cell r="E300">
            <v>1508300</v>
          </cell>
          <cell r="K300">
            <v>1053300</v>
          </cell>
        </row>
        <row r="301">
          <cell r="D301">
            <v>24.33</v>
          </cell>
          <cell r="E301">
            <v>1519400</v>
          </cell>
          <cell r="K301">
            <v>1144700</v>
          </cell>
        </row>
        <row r="302">
          <cell r="D302">
            <v>24.457000000000001</v>
          </cell>
          <cell r="E302">
            <v>1605800</v>
          </cell>
          <cell r="K302">
            <v>1299400</v>
          </cell>
        </row>
        <row r="303">
          <cell r="D303">
            <v>24.584</v>
          </cell>
          <cell r="E303">
            <v>1540900</v>
          </cell>
          <cell r="K303">
            <v>1067100</v>
          </cell>
        </row>
        <row r="304">
          <cell r="D304">
            <v>24.710999999999999</v>
          </cell>
          <cell r="E304">
            <v>1480700</v>
          </cell>
          <cell r="K304">
            <v>1073900</v>
          </cell>
        </row>
        <row r="305">
          <cell r="D305">
            <v>24.838000000000001</v>
          </cell>
          <cell r="E305">
            <v>1503300</v>
          </cell>
          <cell r="K305">
            <v>1088700</v>
          </cell>
        </row>
        <row r="306">
          <cell r="D306">
            <v>24.965</v>
          </cell>
          <cell r="E306">
            <v>1387200</v>
          </cell>
          <cell r="K306">
            <v>1221200</v>
          </cell>
        </row>
        <row r="307">
          <cell r="D307">
            <v>25.091999999999999</v>
          </cell>
          <cell r="E307">
            <v>1382300</v>
          </cell>
          <cell r="K307">
            <v>998310</v>
          </cell>
        </row>
        <row r="308">
          <cell r="D308">
            <v>25.219000000000001</v>
          </cell>
          <cell r="E308">
            <v>1441000</v>
          </cell>
          <cell r="K308">
            <v>1009200</v>
          </cell>
        </row>
        <row r="309">
          <cell r="D309">
            <v>25.346</v>
          </cell>
          <cell r="E309">
            <v>1482300</v>
          </cell>
          <cell r="K309">
            <v>1126800</v>
          </cell>
        </row>
        <row r="310">
          <cell r="D310">
            <v>25.472999999999999</v>
          </cell>
          <cell r="E310">
            <v>1406400</v>
          </cell>
          <cell r="K310">
            <v>1375200</v>
          </cell>
        </row>
        <row r="311">
          <cell r="D311">
            <v>25.6</v>
          </cell>
          <cell r="E311">
            <v>1411800</v>
          </cell>
          <cell r="K311">
            <v>1278900</v>
          </cell>
        </row>
        <row r="312">
          <cell r="D312">
            <v>25.727</v>
          </cell>
          <cell r="E312">
            <v>1332400</v>
          </cell>
          <cell r="K312">
            <v>1276800</v>
          </cell>
        </row>
        <row r="313">
          <cell r="D313">
            <v>25.853999999999999</v>
          </cell>
          <cell r="E313">
            <v>1318300</v>
          </cell>
          <cell r="K313">
            <v>1230200</v>
          </cell>
        </row>
        <row r="314">
          <cell r="D314">
            <v>25.981000000000002</v>
          </cell>
          <cell r="E314">
            <v>1246000</v>
          </cell>
          <cell r="K314">
            <v>1293700</v>
          </cell>
        </row>
        <row r="315">
          <cell r="D315">
            <v>26.108000000000001</v>
          </cell>
          <cell r="E315">
            <v>1389200</v>
          </cell>
          <cell r="K315">
            <v>1325700</v>
          </cell>
        </row>
        <row r="316">
          <cell r="D316">
            <v>26.234999999999999</v>
          </cell>
          <cell r="E316">
            <v>1340000</v>
          </cell>
          <cell r="K316">
            <v>1361500</v>
          </cell>
        </row>
        <row r="317">
          <cell r="D317">
            <v>26.361999999999998</v>
          </cell>
          <cell r="E317">
            <v>1375500</v>
          </cell>
          <cell r="K317">
            <v>1324600</v>
          </cell>
        </row>
        <row r="318">
          <cell r="D318">
            <v>26.489000000000001</v>
          </cell>
          <cell r="E318">
            <v>1237500</v>
          </cell>
          <cell r="K318">
            <v>1318700</v>
          </cell>
        </row>
        <row r="319">
          <cell r="D319">
            <v>26.616</v>
          </cell>
          <cell r="E319">
            <v>1188700</v>
          </cell>
          <cell r="K319">
            <v>1383400</v>
          </cell>
        </row>
        <row r="320">
          <cell r="D320">
            <v>26.742999999999999</v>
          </cell>
          <cell r="E320">
            <v>1222800</v>
          </cell>
          <cell r="K320">
            <v>1335300</v>
          </cell>
        </row>
        <row r="321">
          <cell r="D321">
            <v>26.87</v>
          </cell>
          <cell r="E321">
            <v>1199700</v>
          </cell>
          <cell r="K321">
            <v>1322000</v>
          </cell>
        </row>
        <row r="322">
          <cell r="D322">
            <v>26.997</v>
          </cell>
          <cell r="E322">
            <v>1181900</v>
          </cell>
          <cell r="K322">
            <v>1656300</v>
          </cell>
        </row>
        <row r="323">
          <cell r="D323">
            <v>27.123999999999999</v>
          </cell>
          <cell r="E323">
            <v>1201600</v>
          </cell>
          <cell r="K323">
            <v>1105400</v>
          </cell>
        </row>
        <row r="324">
          <cell r="D324">
            <v>27.251000000000001</v>
          </cell>
          <cell r="E324">
            <v>1168700</v>
          </cell>
          <cell r="K324">
            <v>1057700</v>
          </cell>
        </row>
        <row r="325">
          <cell r="D325">
            <v>27.378</v>
          </cell>
          <cell r="E325">
            <v>1190000</v>
          </cell>
          <cell r="K325">
            <v>1015900</v>
          </cell>
        </row>
        <row r="326">
          <cell r="D326">
            <v>27.504999999999999</v>
          </cell>
          <cell r="E326">
            <v>1275700</v>
          </cell>
          <cell r="K326">
            <v>1219800</v>
          </cell>
        </row>
        <row r="327">
          <cell r="D327">
            <v>27.632000000000001</v>
          </cell>
          <cell r="E327">
            <v>1192600</v>
          </cell>
          <cell r="K327">
            <v>1252600</v>
          </cell>
        </row>
        <row r="328">
          <cell r="D328">
            <v>27.759</v>
          </cell>
          <cell r="E328">
            <v>1189900</v>
          </cell>
          <cell r="K328">
            <v>1153300</v>
          </cell>
        </row>
        <row r="329">
          <cell r="D329">
            <v>27.885999999999999</v>
          </cell>
          <cell r="E329">
            <v>1163000</v>
          </cell>
          <cell r="K329">
            <v>1110700</v>
          </cell>
        </row>
        <row r="330">
          <cell r="D330">
            <v>28.013999999999999</v>
          </cell>
          <cell r="E330">
            <v>1184400</v>
          </cell>
          <cell r="K330">
            <v>1032800</v>
          </cell>
        </row>
        <row r="331">
          <cell r="D331">
            <v>28.140999999999998</v>
          </cell>
          <cell r="E331">
            <v>1169200</v>
          </cell>
          <cell r="K331">
            <v>1049200</v>
          </cell>
        </row>
        <row r="332">
          <cell r="D332">
            <v>28.268000000000001</v>
          </cell>
          <cell r="E332">
            <v>1208300</v>
          </cell>
          <cell r="K332">
            <v>1014400</v>
          </cell>
        </row>
        <row r="333">
          <cell r="D333">
            <v>28.395</v>
          </cell>
          <cell r="E333">
            <v>1118300</v>
          </cell>
          <cell r="K333">
            <v>946910</v>
          </cell>
        </row>
        <row r="334">
          <cell r="D334">
            <v>28.521999999999998</v>
          </cell>
          <cell r="E334">
            <v>1127500</v>
          </cell>
          <cell r="K334">
            <v>948560</v>
          </cell>
        </row>
        <row r="335">
          <cell r="D335">
            <v>28.649000000000001</v>
          </cell>
          <cell r="E335">
            <v>1080400</v>
          </cell>
          <cell r="K335">
            <v>985990</v>
          </cell>
        </row>
        <row r="336">
          <cell r="D336">
            <v>28.776</v>
          </cell>
          <cell r="E336">
            <v>1145600</v>
          </cell>
          <cell r="K336">
            <v>1059200</v>
          </cell>
        </row>
        <row r="337">
          <cell r="D337">
            <v>28.902999999999999</v>
          </cell>
          <cell r="E337">
            <v>1221700</v>
          </cell>
          <cell r="K337">
            <v>897820</v>
          </cell>
        </row>
        <row r="338">
          <cell r="D338">
            <v>29.03</v>
          </cell>
          <cell r="E338">
            <v>1049400</v>
          </cell>
          <cell r="K338">
            <v>760270</v>
          </cell>
        </row>
        <row r="339">
          <cell r="D339">
            <v>29.157</v>
          </cell>
          <cell r="E339">
            <v>1062000</v>
          </cell>
          <cell r="K339">
            <v>763420</v>
          </cell>
        </row>
        <row r="340">
          <cell r="D340">
            <v>29.283999999999999</v>
          </cell>
          <cell r="E340">
            <v>980520</v>
          </cell>
          <cell r="K340">
            <v>636570</v>
          </cell>
        </row>
        <row r="341">
          <cell r="D341">
            <v>29.411000000000001</v>
          </cell>
          <cell r="E341">
            <v>913400</v>
          </cell>
          <cell r="K341">
            <v>602820</v>
          </cell>
        </row>
        <row r="342">
          <cell r="D342">
            <v>29.538</v>
          </cell>
          <cell r="E342">
            <v>881840</v>
          </cell>
          <cell r="K342">
            <v>701960</v>
          </cell>
        </row>
        <row r="343">
          <cell r="D343">
            <v>29.664999999999999</v>
          </cell>
          <cell r="E343">
            <v>955600</v>
          </cell>
          <cell r="K343">
            <v>762840</v>
          </cell>
        </row>
        <row r="344">
          <cell r="D344">
            <v>29.792000000000002</v>
          </cell>
          <cell r="E344">
            <v>960160</v>
          </cell>
          <cell r="K344">
            <v>777140</v>
          </cell>
        </row>
        <row r="345">
          <cell r="D345">
            <v>29.919</v>
          </cell>
          <cell r="E345">
            <v>964620</v>
          </cell>
          <cell r="K345">
            <v>756870</v>
          </cell>
        </row>
        <row r="346">
          <cell r="D346">
            <v>30.045999999999999</v>
          </cell>
          <cell r="E346">
            <v>488570</v>
          </cell>
          <cell r="K346">
            <v>502910</v>
          </cell>
        </row>
        <row r="347">
          <cell r="D347">
            <v>30.172999999999998</v>
          </cell>
          <cell r="E347">
            <v>0</v>
          </cell>
          <cell r="K347">
            <v>0</v>
          </cell>
        </row>
        <row r="348">
          <cell r="D348">
            <v>30.3</v>
          </cell>
          <cell r="E348">
            <v>0</v>
          </cell>
          <cell r="K348">
            <v>0</v>
          </cell>
        </row>
        <row r="349">
          <cell r="D349">
            <v>30.427</v>
          </cell>
          <cell r="E349">
            <v>0</v>
          </cell>
          <cell r="K349">
            <v>0</v>
          </cell>
        </row>
        <row r="350">
          <cell r="D350">
            <v>30.553999999999998</v>
          </cell>
          <cell r="E350">
            <v>0</v>
          </cell>
          <cell r="K350">
            <v>0</v>
          </cell>
        </row>
        <row r="351">
          <cell r="D351">
            <v>30.681000000000001</v>
          </cell>
          <cell r="E351">
            <v>0</v>
          </cell>
          <cell r="K351">
            <v>0</v>
          </cell>
        </row>
        <row r="352">
          <cell r="D352">
            <v>30.808</v>
          </cell>
          <cell r="E352">
            <v>0</v>
          </cell>
          <cell r="K352">
            <v>0</v>
          </cell>
        </row>
        <row r="353">
          <cell r="D353">
            <v>30.934999999999999</v>
          </cell>
          <cell r="E353">
            <v>0</v>
          </cell>
          <cell r="K353">
            <v>0</v>
          </cell>
        </row>
        <row r="354">
          <cell r="D354">
            <v>31.062000000000001</v>
          </cell>
          <cell r="E354">
            <v>0</v>
          </cell>
          <cell r="K354">
            <v>0</v>
          </cell>
        </row>
        <row r="355">
          <cell r="D355">
            <v>31.189</v>
          </cell>
          <cell r="E355">
            <v>0</v>
          </cell>
          <cell r="K355">
            <v>0</v>
          </cell>
        </row>
        <row r="356">
          <cell r="D356">
            <v>31.315999999999999</v>
          </cell>
          <cell r="E356">
            <v>0</v>
          </cell>
          <cell r="K356">
            <v>0</v>
          </cell>
        </row>
        <row r="357">
          <cell r="D357">
            <v>31.443000000000001</v>
          </cell>
          <cell r="E357">
            <v>0</v>
          </cell>
          <cell r="K357">
            <v>0</v>
          </cell>
        </row>
        <row r="358">
          <cell r="D358">
            <v>31.57</v>
          </cell>
          <cell r="E358">
            <v>0</v>
          </cell>
          <cell r="K358">
            <v>0</v>
          </cell>
        </row>
        <row r="359">
          <cell r="D359">
            <v>31.696999999999999</v>
          </cell>
          <cell r="E359">
            <v>0</v>
          </cell>
          <cell r="K359">
            <v>0</v>
          </cell>
        </row>
        <row r="360">
          <cell r="D360">
            <v>31.824000000000002</v>
          </cell>
          <cell r="E360">
            <v>0</v>
          </cell>
          <cell r="K360">
            <v>0</v>
          </cell>
        </row>
        <row r="361">
          <cell r="D361">
            <v>31.951000000000001</v>
          </cell>
          <cell r="E361">
            <v>0</v>
          </cell>
          <cell r="K361">
            <v>0</v>
          </cell>
        </row>
        <row r="362">
          <cell r="D362">
            <v>32.078000000000003</v>
          </cell>
          <cell r="E362">
            <v>0</v>
          </cell>
          <cell r="K362">
            <v>0</v>
          </cell>
        </row>
        <row r="363">
          <cell r="D363">
            <v>32.204999999999998</v>
          </cell>
          <cell r="E363">
            <v>0</v>
          </cell>
          <cell r="K363">
            <v>0</v>
          </cell>
        </row>
        <row r="364">
          <cell r="D364">
            <v>32.332000000000001</v>
          </cell>
          <cell r="E364">
            <v>0</v>
          </cell>
          <cell r="K364">
            <v>0</v>
          </cell>
        </row>
        <row r="365">
          <cell r="D365">
            <v>32.459000000000003</v>
          </cell>
          <cell r="E365">
            <v>0</v>
          </cell>
          <cell r="K365">
            <v>0</v>
          </cell>
        </row>
        <row r="366">
          <cell r="D366">
            <v>32.585999999999999</v>
          </cell>
          <cell r="E366">
            <v>0</v>
          </cell>
          <cell r="K366">
            <v>0</v>
          </cell>
        </row>
        <row r="367">
          <cell r="D367">
            <v>32.713999999999999</v>
          </cell>
          <cell r="E367">
            <v>0</v>
          </cell>
          <cell r="K367">
            <v>0</v>
          </cell>
        </row>
        <row r="368">
          <cell r="D368">
            <v>32.841000000000001</v>
          </cell>
          <cell r="E368">
            <v>0</v>
          </cell>
          <cell r="K368">
            <v>0</v>
          </cell>
        </row>
        <row r="369">
          <cell r="D369">
            <v>32.968000000000004</v>
          </cell>
          <cell r="E369">
            <v>0</v>
          </cell>
          <cell r="K369">
            <v>0</v>
          </cell>
        </row>
        <row r="370">
          <cell r="D370">
            <v>33.094999999999999</v>
          </cell>
          <cell r="E370">
            <v>0</v>
          </cell>
          <cell r="K370">
            <v>0</v>
          </cell>
        </row>
        <row r="371">
          <cell r="D371">
            <v>33.222000000000001</v>
          </cell>
          <cell r="E371">
            <v>0</v>
          </cell>
          <cell r="K371">
            <v>0</v>
          </cell>
        </row>
        <row r="372">
          <cell r="D372">
            <v>33.348999999999997</v>
          </cell>
          <cell r="E372">
            <v>0</v>
          </cell>
          <cell r="K372">
            <v>0</v>
          </cell>
        </row>
        <row r="373">
          <cell r="D373">
            <v>33.475999999999999</v>
          </cell>
          <cell r="E373">
            <v>0</v>
          </cell>
          <cell r="K373">
            <v>0</v>
          </cell>
        </row>
        <row r="374">
          <cell r="D374">
            <v>33.603000000000002</v>
          </cell>
          <cell r="E374">
            <v>0</v>
          </cell>
          <cell r="K374">
            <v>0</v>
          </cell>
        </row>
        <row r="375">
          <cell r="D375">
            <v>33.729999999999997</v>
          </cell>
          <cell r="E375">
            <v>0</v>
          </cell>
          <cell r="K375">
            <v>0</v>
          </cell>
        </row>
        <row r="376">
          <cell r="D376">
            <v>33.856999999999999</v>
          </cell>
          <cell r="E376">
            <v>0</v>
          </cell>
          <cell r="K376">
            <v>0</v>
          </cell>
        </row>
        <row r="377">
          <cell r="D377">
            <v>33.984000000000002</v>
          </cell>
          <cell r="E377">
            <v>0</v>
          </cell>
          <cell r="K377">
            <v>0</v>
          </cell>
        </row>
        <row r="378">
          <cell r="D378">
            <v>34.110999999999997</v>
          </cell>
          <cell r="E378">
            <v>0</v>
          </cell>
          <cell r="K378">
            <v>0</v>
          </cell>
        </row>
        <row r="379">
          <cell r="D379">
            <v>34.238</v>
          </cell>
          <cell r="E379">
            <v>0</v>
          </cell>
          <cell r="K379">
            <v>0</v>
          </cell>
        </row>
        <row r="380">
          <cell r="D380">
            <v>34.365000000000002</v>
          </cell>
          <cell r="E380">
            <v>0</v>
          </cell>
          <cell r="K380">
            <v>0</v>
          </cell>
        </row>
        <row r="381">
          <cell r="D381">
            <v>34.491999999999997</v>
          </cell>
          <cell r="E381">
            <v>0</v>
          </cell>
          <cell r="K381">
            <v>0</v>
          </cell>
        </row>
        <row r="382">
          <cell r="D382">
            <v>34.619</v>
          </cell>
          <cell r="E382">
            <v>0</v>
          </cell>
          <cell r="K382">
            <v>0</v>
          </cell>
        </row>
        <row r="383">
          <cell r="D383">
            <v>34.746000000000002</v>
          </cell>
          <cell r="E383">
            <v>0</v>
          </cell>
          <cell r="K383">
            <v>0</v>
          </cell>
        </row>
        <row r="384">
          <cell r="D384">
            <v>34.872999999999998</v>
          </cell>
          <cell r="E384">
            <v>0</v>
          </cell>
          <cell r="K384">
            <v>0</v>
          </cell>
        </row>
        <row r="385">
          <cell r="D385">
            <v>35</v>
          </cell>
          <cell r="E385">
            <v>0</v>
          </cell>
          <cell r="K385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73"/>
  <sheetViews>
    <sheetView tabSelected="1" zoomScale="50" workbookViewId="0">
      <selection activeCell="B1" sqref="B1:B1048576"/>
    </sheetView>
  </sheetViews>
  <sheetFormatPr defaultRowHeight="18"/>
  <cols>
    <col min="2" max="2" width="10.08203125" style="4" bestFit="1" customWidth="1"/>
    <col min="3" max="3" width="10.08203125" bestFit="1" customWidth="1"/>
    <col min="4" max="8" width="9.9140625" bestFit="1" customWidth="1"/>
  </cols>
  <sheetData>
    <row r="3" spans="2:8">
      <c r="B3" s="3" t="s">
        <v>115</v>
      </c>
      <c r="C3" s="1" t="s">
        <v>255</v>
      </c>
      <c r="D3" t="s">
        <v>252</v>
      </c>
      <c r="E3" t="s">
        <v>253</v>
      </c>
      <c r="F3" t="s">
        <v>254</v>
      </c>
      <c r="G3" t="s">
        <v>257</v>
      </c>
      <c r="H3" t="s">
        <v>256</v>
      </c>
    </row>
    <row r="4" spans="2:8">
      <c r="B4" s="3">
        <v>-11.872999999999999</v>
      </c>
      <c r="C4" s="2">
        <v>238920000</v>
      </c>
      <c r="D4" s="2">
        <v>601110000</v>
      </c>
      <c r="E4" s="2">
        <v>764220000</v>
      </c>
      <c r="F4" s="2">
        <v>20943000</v>
      </c>
      <c r="G4" s="2">
        <v>175490000</v>
      </c>
      <c r="H4" s="2">
        <v>2894800</v>
      </c>
    </row>
    <row r="5" spans="2:8">
      <c r="B5" s="3">
        <v>-11.746</v>
      </c>
      <c r="C5" s="2">
        <v>239380000</v>
      </c>
      <c r="D5" s="2">
        <v>605120000</v>
      </c>
      <c r="E5" s="2">
        <v>763360000</v>
      </c>
      <c r="F5" s="2">
        <v>20985000</v>
      </c>
      <c r="G5" s="2">
        <v>176480000</v>
      </c>
      <c r="H5" s="2">
        <v>2713600</v>
      </c>
    </row>
    <row r="6" spans="2:8">
      <c r="B6" s="3">
        <v>-11.619</v>
      </c>
      <c r="C6" s="2">
        <v>240460000</v>
      </c>
      <c r="D6" s="2">
        <v>612310000</v>
      </c>
      <c r="E6" s="2">
        <v>763280000</v>
      </c>
      <c r="F6" s="2">
        <v>20575000</v>
      </c>
      <c r="G6" s="2">
        <v>177840000</v>
      </c>
      <c r="H6" s="2">
        <v>2663500</v>
      </c>
    </row>
    <row r="7" spans="2:8">
      <c r="B7" s="3">
        <v>-11.492000000000001</v>
      </c>
      <c r="C7" s="2">
        <v>242360000</v>
      </c>
      <c r="D7" s="2">
        <v>618880000</v>
      </c>
      <c r="E7" s="2">
        <v>764030000</v>
      </c>
      <c r="F7" s="2">
        <v>20102000</v>
      </c>
      <c r="G7" s="2">
        <v>180060000</v>
      </c>
      <c r="H7" s="2">
        <v>2860200</v>
      </c>
    </row>
    <row r="8" spans="2:8">
      <c r="B8" s="3">
        <v>-11.365</v>
      </c>
      <c r="C8" s="2">
        <v>246190000</v>
      </c>
      <c r="D8" s="2">
        <v>625830000</v>
      </c>
      <c r="E8" s="2">
        <v>764950000</v>
      </c>
      <c r="F8" s="2">
        <v>20756000</v>
      </c>
      <c r="G8" s="2">
        <v>182090000</v>
      </c>
      <c r="H8" s="2">
        <v>2934000</v>
      </c>
    </row>
    <row r="9" spans="2:8">
      <c r="B9" s="3">
        <v>-11.238</v>
      </c>
      <c r="C9" s="2">
        <v>247360000</v>
      </c>
      <c r="D9" s="2">
        <v>630200000</v>
      </c>
      <c r="E9" s="2">
        <v>765190000</v>
      </c>
      <c r="F9" s="2">
        <v>20788000</v>
      </c>
      <c r="G9" s="2">
        <v>184080000</v>
      </c>
      <c r="H9" s="2">
        <v>3063400</v>
      </c>
    </row>
    <row r="10" spans="2:8">
      <c r="B10" s="3">
        <v>-11.111000000000001</v>
      </c>
      <c r="C10" s="2">
        <v>247810000</v>
      </c>
      <c r="D10" s="2">
        <v>637570000</v>
      </c>
      <c r="E10" s="2">
        <v>765410000</v>
      </c>
      <c r="F10" s="2">
        <v>20593000</v>
      </c>
      <c r="G10" s="2">
        <v>185280000</v>
      </c>
      <c r="H10" s="2">
        <v>3108800</v>
      </c>
    </row>
    <row r="11" spans="2:8">
      <c r="B11" s="3">
        <v>-10.984</v>
      </c>
      <c r="C11" s="2">
        <v>424680000</v>
      </c>
      <c r="D11" s="2">
        <v>655900000</v>
      </c>
      <c r="E11" s="2">
        <v>1686700000</v>
      </c>
      <c r="F11" s="2">
        <v>54201000</v>
      </c>
      <c r="G11" s="2">
        <v>225980000</v>
      </c>
      <c r="H11" s="2">
        <v>3137500</v>
      </c>
    </row>
    <row r="12" spans="2:8">
      <c r="B12" s="3">
        <v>-10.856999999999999</v>
      </c>
      <c r="C12" s="2">
        <v>1375800000</v>
      </c>
      <c r="D12" s="2">
        <v>704700000</v>
      </c>
      <c r="E12" s="2">
        <v>6763500000</v>
      </c>
      <c r="F12" s="2">
        <v>238270000</v>
      </c>
      <c r="G12" s="2">
        <v>437430000</v>
      </c>
      <c r="H12" s="2">
        <v>3079800</v>
      </c>
    </row>
    <row r="13" spans="2:8">
      <c r="B13" s="3">
        <v>-10.73</v>
      </c>
      <c r="C13" s="2">
        <v>1285900000</v>
      </c>
      <c r="D13" s="2">
        <v>707080000</v>
      </c>
      <c r="E13" s="2">
        <v>6230800000</v>
      </c>
      <c r="F13" s="2">
        <v>224740000</v>
      </c>
      <c r="G13" s="2">
        <v>419350000</v>
      </c>
      <c r="H13" s="2">
        <v>3075800</v>
      </c>
    </row>
    <row r="14" spans="2:8">
      <c r="B14" s="3">
        <v>-10.603</v>
      </c>
      <c r="C14" s="2">
        <v>1241100000</v>
      </c>
      <c r="D14" s="2">
        <v>709320000</v>
      </c>
      <c r="E14" s="2">
        <v>6001300000</v>
      </c>
      <c r="F14" s="2">
        <v>219390000</v>
      </c>
      <c r="G14" s="2">
        <v>408230000</v>
      </c>
      <c r="H14" s="2">
        <v>3141500</v>
      </c>
    </row>
    <row r="15" spans="2:8">
      <c r="B15" s="3">
        <v>-10.476000000000001</v>
      </c>
      <c r="C15" s="2">
        <v>1220300000</v>
      </c>
      <c r="D15" s="2">
        <v>716470000</v>
      </c>
      <c r="E15" s="2">
        <v>5853400000</v>
      </c>
      <c r="F15" s="2">
        <v>212440000</v>
      </c>
      <c r="G15" s="2">
        <v>405730000</v>
      </c>
      <c r="H15" s="2">
        <v>3370500</v>
      </c>
    </row>
    <row r="16" spans="2:8">
      <c r="B16" s="3">
        <v>-10.349</v>
      </c>
      <c r="C16" s="2">
        <v>1197900000</v>
      </c>
      <c r="D16" s="2">
        <v>723480000</v>
      </c>
      <c r="E16" s="2">
        <v>5720000000</v>
      </c>
      <c r="F16" s="2">
        <v>206990000</v>
      </c>
      <c r="G16" s="2">
        <v>404560000</v>
      </c>
      <c r="H16" s="2">
        <v>3225400</v>
      </c>
    </row>
    <row r="17" spans="2:8">
      <c r="B17" s="3">
        <v>-10.222</v>
      </c>
      <c r="C17" s="2">
        <v>1180200000</v>
      </c>
      <c r="D17" s="2">
        <v>729490000</v>
      </c>
      <c r="E17" s="2">
        <v>5633200000</v>
      </c>
      <c r="F17" s="2">
        <v>205040000</v>
      </c>
      <c r="G17" s="2">
        <v>400490000</v>
      </c>
      <c r="H17" s="2">
        <v>3125200</v>
      </c>
    </row>
    <row r="18" spans="2:8">
      <c r="B18" s="3">
        <v>-10.095000000000001</v>
      </c>
      <c r="C18" s="2">
        <v>1163500000</v>
      </c>
      <c r="D18" s="2">
        <v>738480000</v>
      </c>
      <c r="E18" s="2">
        <v>5546000000</v>
      </c>
      <c r="F18" s="2">
        <v>200730000</v>
      </c>
      <c r="G18" s="2">
        <v>398270000</v>
      </c>
      <c r="H18" s="2">
        <v>3104500</v>
      </c>
    </row>
    <row r="19" spans="2:8">
      <c r="B19" s="3">
        <v>-9.9675999999999991</v>
      </c>
      <c r="C19" s="2">
        <v>1156600000</v>
      </c>
      <c r="D19" s="2">
        <v>747230000</v>
      </c>
      <c r="E19" s="2">
        <v>5474900000</v>
      </c>
      <c r="F19" s="2">
        <v>199420000</v>
      </c>
      <c r="G19" s="2">
        <v>398280000</v>
      </c>
      <c r="H19" s="2">
        <v>3207400</v>
      </c>
    </row>
    <row r="20" spans="2:8">
      <c r="B20" s="3">
        <v>-9.8405000000000005</v>
      </c>
      <c r="C20" s="2">
        <v>1152600000</v>
      </c>
      <c r="D20" s="2">
        <v>759560000</v>
      </c>
      <c r="E20" s="2">
        <v>5423300000</v>
      </c>
      <c r="F20" s="2">
        <v>199940000</v>
      </c>
      <c r="G20" s="2">
        <v>399200000</v>
      </c>
      <c r="H20" s="2">
        <v>3337100</v>
      </c>
    </row>
    <row r="21" spans="2:8">
      <c r="B21" s="3">
        <v>-9.7134999999999998</v>
      </c>
      <c r="C21" s="2">
        <v>1147700000</v>
      </c>
      <c r="D21" s="2">
        <v>770640000</v>
      </c>
      <c r="E21" s="2">
        <v>5377200000</v>
      </c>
      <c r="F21" s="2">
        <v>197760000</v>
      </c>
      <c r="G21" s="2">
        <v>398750000</v>
      </c>
      <c r="H21" s="2">
        <v>3404300</v>
      </c>
    </row>
    <row r="22" spans="2:8">
      <c r="B22" s="3">
        <v>-9.5864999999999991</v>
      </c>
      <c r="C22" s="2">
        <v>1139600000</v>
      </c>
      <c r="D22" s="2">
        <v>782760000</v>
      </c>
      <c r="E22" s="2">
        <v>5342500000</v>
      </c>
      <c r="F22" s="2">
        <v>196660000</v>
      </c>
      <c r="G22" s="2">
        <v>399260000</v>
      </c>
      <c r="H22" s="2">
        <v>3452800</v>
      </c>
    </row>
    <row r="23" spans="2:8">
      <c r="B23" s="3">
        <v>-9.4595000000000002</v>
      </c>
      <c r="C23" s="2">
        <v>1133600000</v>
      </c>
      <c r="D23" s="2">
        <v>795710000</v>
      </c>
      <c r="E23" s="2">
        <v>5311900000</v>
      </c>
      <c r="F23" s="2">
        <v>195740000</v>
      </c>
      <c r="G23" s="2">
        <v>398000000</v>
      </c>
      <c r="H23" s="2">
        <v>3546600</v>
      </c>
    </row>
    <row r="24" spans="2:8">
      <c r="B24" s="3">
        <v>-9.3323999999999998</v>
      </c>
      <c r="C24" s="2">
        <v>1125700000</v>
      </c>
      <c r="D24" s="2">
        <v>805030000</v>
      </c>
      <c r="E24" s="2">
        <v>5280800000</v>
      </c>
      <c r="F24" s="2">
        <v>195630000</v>
      </c>
      <c r="G24" s="2">
        <v>396770000</v>
      </c>
      <c r="H24" s="2">
        <v>3498600</v>
      </c>
    </row>
    <row r="25" spans="2:8">
      <c r="B25" s="3">
        <v>-9.2053999999999991</v>
      </c>
      <c r="C25" s="2">
        <v>1121100000</v>
      </c>
      <c r="D25" s="2">
        <v>813190000</v>
      </c>
      <c r="E25" s="2">
        <v>5236900000</v>
      </c>
      <c r="F25" s="2">
        <v>192960000</v>
      </c>
      <c r="G25" s="2">
        <v>398560000</v>
      </c>
      <c r="H25" s="2">
        <v>3629500</v>
      </c>
    </row>
    <row r="26" spans="2:8">
      <c r="B26" s="3">
        <v>-9.0784000000000002</v>
      </c>
      <c r="C26" s="2">
        <v>1116300000</v>
      </c>
      <c r="D26" s="2">
        <v>824700000</v>
      </c>
      <c r="E26" s="2">
        <v>5176000000</v>
      </c>
      <c r="F26" s="2">
        <v>191080000</v>
      </c>
      <c r="G26" s="2">
        <v>402410000</v>
      </c>
      <c r="H26" s="2">
        <v>3724400</v>
      </c>
    </row>
    <row r="27" spans="2:8">
      <c r="B27" s="3">
        <v>-8.9513999999999996</v>
      </c>
      <c r="C27" s="2">
        <v>1109800000</v>
      </c>
      <c r="D27" s="2">
        <v>841380000</v>
      </c>
      <c r="E27" s="2">
        <v>5117700000</v>
      </c>
      <c r="F27" s="2">
        <v>188870000</v>
      </c>
      <c r="G27" s="2">
        <v>406030000</v>
      </c>
      <c r="H27" s="2">
        <v>3846100</v>
      </c>
    </row>
    <row r="28" spans="2:8">
      <c r="B28" s="3">
        <v>-8.8242999999999991</v>
      </c>
      <c r="C28" s="2">
        <v>1102300000</v>
      </c>
      <c r="D28" s="2">
        <v>854310000</v>
      </c>
      <c r="E28" s="2">
        <v>5076400000</v>
      </c>
      <c r="F28" s="2">
        <v>186590000</v>
      </c>
      <c r="G28" s="2">
        <v>406750000</v>
      </c>
      <c r="H28" s="2">
        <v>3903200</v>
      </c>
    </row>
    <row r="29" spans="2:8">
      <c r="B29" s="3">
        <v>-8.6973000000000003</v>
      </c>
      <c r="C29" s="2">
        <v>1098400000</v>
      </c>
      <c r="D29" s="2">
        <v>864300000</v>
      </c>
      <c r="E29" s="2">
        <v>5033100000</v>
      </c>
      <c r="F29" s="2">
        <v>187080000</v>
      </c>
      <c r="G29" s="2">
        <v>406210000</v>
      </c>
      <c r="H29" s="2">
        <v>3794100</v>
      </c>
    </row>
    <row r="30" spans="2:8">
      <c r="B30" s="3">
        <v>-8.5702999999999996</v>
      </c>
      <c r="C30" s="2">
        <v>1094300000</v>
      </c>
      <c r="D30" s="2">
        <v>878420000</v>
      </c>
      <c r="E30" s="2">
        <v>4993200000</v>
      </c>
      <c r="F30" s="2">
        <v>185280000</v>
      </c>
      <c r="G30" s="2">
        <v>407860000</v>
      </c>
      <c r="H30" s="2">
        <v>3913800</v>
      </c>
    </row>
    <row r="31" spans="2:8">
      <c r="B31" s="3">
        <v>-8.4431999999999992</v>
      </c>
      <c r="C31" s="2">
        <v>1090500000</v>
      </c>
      <c r="D31" s="2">
        <v>891790000</v>
      </c>
      <c r="E31" s="2">
        <v>4964100000</v>
      </c>
      <c r="F31" s="2">
        <v>185310000</v>
      </c>
      <c r="G31" s="2">
        <v>407820000</v>
      </c>
      <c r="H31" s="2">
        <v>3953100</v>
      </c>
    </row>
    <row r="32" spans="2:8">
      <c r="B32" s="3">
        <v>-8.3162000000000003</v>
      </c>
      <c r="C32" s="2">
        <v>1087300000</v>
      </c>
      <c r="D32" s="2">
        <v>904910000</v>
      </c>
      <c r="E32" s="2">
        <v>4939200000</v>
      </c>
      <c r="F32" s="2">
        <v>184240000</v>
      </c>
      <c r="G32" s="2">
        <v>411230000</v>
      </c>
      <c r="H32" s="2">
        <v>3979100</v>
      </c>
    </row>
    <row r="33" spans="2:8">
      <c r="B33" s="3">
        <v>-8.1891999999999996</v>
      </c>
      <c r="C33" s="2">
        <v>1086900000</v>
      </c>
      <c r="D33" s="2">
        <v>920400000</v>
      </c>
      <c r="E33" s="2">
        <v>4909600000</v>
      </c>
      <c r="F33" s="2">
        <v>183030000</v>
      </c>
      <c r="G33" s="2">
        <v>414480000</v>
      </c>
      <c r="H33" s="2">
        <v>4275000</v>
      </c>
    </row>
    <row r="34" spans="2:8">
      <c r="B34" s="3">
        <v>-8.0622000000000007</v>
      </c>
      <c r="C34" s="2">
        <v>1082400000</v>
      </c>
      <c r="D34" s="2">
        <v>935380000</v>
      </c>
      <c r="E34" s="2">
        <v>4890900000</v>
      </c>
      <c r="F34" s="2">
        <v>181220000</v>
      </c>
      <c r="G34" s="2">
        <v>414570000</v>
      </c>
      <c r="H34" s="2">
        <v>4255300</v>
      </c>
    </row>
    <row r="35" spans="2:8">
      <c r="B35" s="3">
        <v>-7.9351000000000003</v>
      </c>
      <c r="C35" s="2">
        <v>1082200000</v>
      </c>
      <c r="D35" s="2">
        <v>948590000</v>
      </c>
      <c r="E35" s="2">
        <v>4867000000</v>
      </c>
      <c r="F35" s="2">
        <v>180480000</v>
      </c>
      <c r="G35" s="2">
        <v>417340000</v>
      </c>
      <c r="H35" s="2">
        <v>4266500</v>
      </c>
    </row>
    <row r="36" spans="2:8">
      <c r="B36" s="3">
        <v>-7.8080999999999996</v>
      </c>
      <c r="C36" s="2">
        <v>1079800000</v>
      </c>
      <c r="D36" s="2">
        <v>962370000</v>
      </c>
      <c r="E36" s="2">
        <v>4852200000</v>
      </c>
      <c r="F36" s="2">
        <v>180200000</v>
      </c>
      <c r="G36" s="2">
        <v>417570000</v>
      </c>
      <c r="H36" s="2">
        <v>4168100</v>
      </c>
    </row>
    <row r="37" spans="2:8">
      <c r="B37" s="3">
        <v>-7.6810999999999998</v>
      </c>
      <c r="C37" s="2">
        <v>1077100000</v>
      </c>
      <c r="D37" s="2">
        <v>979210000</v>
      </c>
      <c r="E37" s="2">
        <v>4835300000</v>
      </c>
      <c r="F37" s="2">
        <v>179180000</v>
      </c>
      <c r="G37" s="2">
        <v>418600000</v>
      </c>
      <c r="H37" s="2">
        <v>4315200</v>
      </c>
    </row>
    <row r="38" spans="2:8">
      <c r="B38" s="3">
        <v>-7.5541</v>
      </c>
      <c r="C38" s="2">
        <v>1075800000</v>
      </c>
      <c r="D38" s="2">
        <v>995370000</v>
      </c>
      <c r="E38" s="2">
        <v>4812900000</v>
      </c>
      <c r="F38" s="2">
        <v>178530000</v>
      </c>
      <c r="G38" s="2">
        <v>422270000</v>
      </c>
      <c r="H38" s="2">
        <v>4619500</v>
      </c>
    </row>
    <row r="39" spans="2:8">
      <c r="B39" s="3">
        <v>-7.4269999999999996</v>
      </c>
      <c r="C39" s="2">
        <v>1075300000</v>
      </c>
      <c r="D39" s="2">
        <v>1011300000</v>
      </c>
      <c r="E39" s="2">
        <v>4799300000</v>
      </c>
      <c r="F39" s="2">
        <v>178810000</v>
      </c>
      <c r="G39" s="2">
        <v>422770000</v>
      </c>
      <c r="H39" s="2">
        <v>4705500</v>
      </c>
    </row>
    <row r="40" spans="2:8">
      <c r="B40" s="3">
        <v>-7.3</v>
      </c>
      <c r="C40" s="2">
        <v>1073700000</v>
      </c>
      <c r="D40" s="2">
        <v>1033300000</v>
      </c>
      <c r="E40" s="2">
        <v>4791900000</v>
      </c>
      <c r="F40" s="2">
        <v>177230000</v>
      </c>
      <c r="G40" s="2">
        <v>426040000</v>
      </c>
      <c r="H40" s="2">
        <v>4624600</v>
      </c>
    </row>
    <row r="41" spans="2:8">
      <c r="B41" s="3">
        <v>-7.173</v>
      </c>
      <c r="C41" s="2">
        <v>1071800000</v>
      </c>
      <c r="D41" s="2">
        <v>1049700000</v>
      </c>
      <c r="E41" s="2">
        <v>4778700000</v>
      </c>
      <c r="F41" s="2">
        <v>176990000</v>
      </c>
      <c r="G41" s="2">
        <v>426930000</v>
      </c>
      <c r="H41" s="2">
        <v>4583400</v>
      </c>
    </row>
    <row r="42" spans="2:8">
      <c r="B42" s="3">
        <v>-7.0458999999999996</v>
      </c>
      <c r="C42" s="2">
        <v>1075600000</v>
      </c>
      <c r="D42" s="2">
        <v>1066000000</v>
      </c>
      <c r="E42" s="2">
        <v>4774600000</v>
      </c>
      <c r="F42" s="2">
        <v>176840000</v>
      </c>
      <c r="G42" s="2">
        <v>431790000</v>
      </c>
      <c r="H42" s="2">
        <v>4788000</v>
      </c>
    </row>
    <row r="43" spans="2:8">
      <c r="B43" s="3">
        <v>-6.9188999999999998</v>
      </c>
      <c r="C43" s="2">
        <v>1075700000</v>
      </c>
      <c r="D43" s="2">
        <v>1085700000</v>
      </c>
      <c r="E43" s="2">
        <v>4761700000</v>
      </c>
      <c r="F43" s="2">
        <v>176470000</v>
      </c>
      <c r="G43" s="2">
        <v>433760000</v>
      </c>
      <c r="H43" s="2">
        <v>4701700</v>
      </c>
    </row>
    <row r="44" spans="2:8">
      <c r="B44" s="3">
        <v>-6.7919</v>
      </c>
      <c r="C44" s="2">
        <v>1075000000</v>
      </c>
      <c r="D44" s="2">
        <v>1104900000</v>
      </c>
      <c r="E44" s="2">
        <v>4754700000</v>
      </c>
      <c r="F44" s="2">
        <v>175720000</v>
      </c>
      <c r="G44" s="2">
        <v>434040000</v>
      </c>
      <c r="H44" s="2">
        <v>4760200</v>
      </c>
    </row>
    <row r="45" spans="2:8">
      <c r="B45" s="3">
        <v>-6.6649000000000003</v>
      </c>
      <c r="C45" s="2">
        <v>1081300000</v>
      </c>
      <c r="D45" s="2">
        <v>1122100000</v>
      </c>
      <c r="E45" s="2">
        <v>4747600000</v>
      </c>
      <c r="F45" s="2">
        <v>176600000</v>
      </c>
      <c r="G45" s="2">
        <v>440460000</v>
      </c>
      <c r="H45" s="2">
        <v>4752400</v>
      </c>
    </row>
    <row r="46" spans="2:8">
      <c r="B46" s="3">
        <v>-6.5377999999999998</v>
      </c>
      <c r="C46" s="2">
        <v>1081200000</v>
      </c>
      <c r="D46" s="2">
        <v>1139800000</v>
      </c>
      <c r="E46" s="2">
        <v>4738200000</v>
      </c>
      <c r="F46" s="2">
        <v>175850000</v>
      </c>
      <c r="G46" s="2">
        <v>443170000</v>
      </c>
      <c r="H46" s="2">
        <v>4703300</v>
      </c>
    </row>
    <row r="47" spans="2:8">
      <c r="B47" s="3">
        <v>-6.4108000000000001</v>
      </c>
      <c r="C47" s="2">
        <v>1080700000</v>
      </c>
      <c r="D47" s="2">
        <v>1155500000</v>
      </c>
      <c r="E47" s="2">
        <v>4732100000</v>
      </c>
      <c r="F47" s="2">
        <v>176170000</v>
      </c>
      <c r="G47" s="2">
        <v>444750000</v>
      </c>
      <c r="H47" s="2">
        <v>4904500</v>
      </c>
    </row>
    <row r="48" spans="2:8">
      <c r="B48" s="3">
        <v>-6.2838000000000003</v>
      </c>
      <c r="C48" s="2">
        <v>1084700000</v>
      </c>
      <c r="D48" s="2">
        <v>1173200000</v>
      </c>
      <c r="E48" s="2">
        <v>4732500000</v>
      </c>
      <c r="F48" s="2">
        <v>176690000</v>
      </c>
      <c r="G48" s="2">
        <v>448100000</v>
      </c>
      <c r="H48" s="2">
        <v>4816000</v>
      </c>
    </row>
    <row r="49" spans="2:8">
      <c r="B49" s="3">
        <v>-6.1567999999999996</v>
      </c>
      <c r="C49" s="2">
        <v>1084200000</v>
      </c>
      <c r="D49" s="2">
        <v>1197800000</v>
      </c>
      <c r="E49" s="2">
        <v>4735500000</v>
      </c>
      <c r="F49" s="2">
        <v>175760000</v>
      </c>
      <c r="G49" s="2">
        <v>450630000</v>
      </c>
      <c r="H49" s="2">
        <v>4828400</v>
      </c>
    </row>
    <row r="50" spans="2:8">
      <c r="B50" s="3">
        <v>-6.0297000000000001</v>
      </c>
      <c r="C50" s="2">
        <v>1085300000</v>
      </c>
      <c r="D50" s="2">
        <v>1217400000</v>
      </c>
      <c r="E50" s="2">
        <v>4736200000</v>
      </c>
      <c r="F50" s="2">
        <v>175280000</v>
      </c>
      <c r="G50" s="2">
        <v>452010000</v>
      </c>
      <c r="H50" s="2">
        <v>5207900</v>
      </c>
    </row>
    <row r="51" spans="2:8">
      <c r="B51" s="3">
        <v>-5.9027000000000003</v>
      </c>
      <c r="C51" s="2">
        <v>1092100000</v>
      </c>
      <c r="D51" s="2">
        <v>1239900000</v>
      </c>
      <c r="E51" s="2">
        <v>4741000000</v>
      </c>
      <c r="F51" s="2">
        <v>175980000</v>
      </c>
      <c r="G51" s="2">
        <v>458040000</v>
      </c>
      <c r="H51" s="2">
        <v>5269200</v>
      </c>
    </row>
    <row r="52" spans="2:8">
      <c r="B52" s="3">
        <v>-5.7756999999999996</v>
      </c>
      <c r="C52" s="2">
        <v>1091300000</v>
      </c>
      <c r="D52" s="2">
        <v>1263200000</v>
      </c>
      <c r="E52" s="2">
        <v>4735900000</v>
      </c>
      <c r="F52" s="2">
        <v>175050000</v>
      </c>
      <c r="G52" s="2">
        <v>459870000</v>
      </c>
      <c r="H52" s="2">
        <v>5391200</v>
      </c>
    </row>
    <row r="53" spans="2:8">
      <c r="B53" s="3">
        <v>-5.6486000000000001</v>
      </c>
      <c r="C53" s="2">
        <v>1095300000</v>
      </c>
      <c r="D53" s="2">
        <v>1284600000</v>
      </c>
      <c r="E53" s="2">
        <v>4732500000</v>
      </c>
      <c r="F53" s="2">
        <v>174870000</v>
      </c>
      <c r="G53" s="2">
        <v>464850000</v>
      </c>
      <c r="H53" s="2">
        <v>5436000</v>
      </c>
    </row>
    <row r="54" spans="2:8">
      <c r="B54" s="3">
        <v>-5.5216000000000003</v>
      </c>
      <c r="C54" s="2">
        <v>1099000000</v>
      </c>
      <c r="D54" s="2">
        <v>1309700000</v>
      </c>
      <c r="E54" s="2">
        <v>4736300000</v>
      </c>
      <c r="F54" s="2">
        <v>174390000</v>
      </c>
      <c r="G54" s="2">
        <v>469020000</v>
      </c>
      <c r="H54" s="2">
        <v>5716100</v>
      </c>
    </row>
    <row r="55" spans="2:8">
      <c r="B55" s="3">
        <v>-5.3945999999999996</v>
      </c>
      <c r="C55" s="2">
        <v>1101000000</v>
      </c>
      <c r="D55" s="2">
        <v>1335300000</v>
      </c>
      <c r="E55" s="2">
        <v>4738800000</v>
      </c>
      <c r="F55" s="2">
        <v>174950000</v>
      </c>
      <c r="G55" s="2">
        <v>471920000</v>
      </c>
      <c r="H55" s="2">
        <v>5790900</v>
      </c>
    </row>
    <row r="56" spans="2:8">
      <c r="B56" s="3">
        <v>-5.2675999999999998</v>
      </c>
      <c r="C56" s="2">
        <v>1105600000</v>
      </c>
      <c r="D56" s="2">
        <v>1359500000</v>
      </c>
      <c r="E56" s="2">
        <v>4734700000</v>
      </c>
      <c r="F56" s="2">
        <v>174230000</v>
      </c>
      <c r="G56" s="2">
        <v>476830000</v>
      </c>
      <c r="H56" s="2">
        <v>5966600</v>
      </c>
    </row>
    <row r="57" spans="2:8">
      <c r="B57" s="3">
        <v>-5.1405000000000003</v>
      </c>
      <c r="C57" s="2">
        <v>1110500000</v>
      </c>
      <c r="D57" s="2">
        <v>1383200000</v>
      </c>
      <c r="E57" s="2">
        <v>4737800000</v>
      </c>
      <c r="F57" s="2">
        <v>173750000</v>
      </c>
      <c r="G57" s="2">
        <v>481870000</v>
      </c>
      <c r="H57" s="2">
        <v>5802000</v>
      </c>
    </row>
    <row r="58" spans="2:8">
      <c r="B58" s="3">
        <v>-5.0134999999999996</v>
      </c>
      <c r="C58" s="2">
        <v>1116700000</v>
      </c>
      <c r="D58" s="2">
        <v>1409800000</v>
      </c>
      <c r="E58" s="2">
        <v>4742700000</v>
      </c>
      <c r="F58" s="2">
        <v>172890000</v>
      </c>
      <c r="G58" s="2">
        <v>489440000</v>
      </c>
      <c r="H58" s="2">
        <v>5868100</v>
      </c>
    </row>
    <row r="59" spans="2:8">
      <c r="B59" s="3">
        <v>-4.8864999999999998</v>
      </c>
      <c r="C59" s="2">
        <v>1118600000</v>
      </c>
      <c r="D59" s="2">
        <v>1434100000</v>
      </c>
      <c r="E59" s="2">
        <v>4744500000</v>
      </c>
      <c r="F59" s="2">
        <v>173690000</v>
      </c>
      <c r="G59" s="2">
        <v>491760000</v>
      </c>
      <c r="H59" s="2">
        <v>6062600</v>
      </c>
    </row>
    <row r="60" spans="2:8">
      <c r="B60" s="3">
        <v>-4.7595000000000001</v>
      </c>
      <c r="C60" s="2">
        <v>1122900000</v>
      </c>
      <c r="D60" s="2">
        <v>1458800000</v>
      </c>
      <c r="E60" s="2">
        <v>4747500000</v>
      </c>
      <c r="F60" s="2">
        <v>173310000</v>
      </c>
      <c r="G60" s="2">
        <v>496170000</v>
      </c>
      <c r="H60" s="2">
        <v>6153400</v>
      </c>
    </row>
    <row r="61" spans="2:8">
      <c r="B61" s="3">
        <v>-4.6323999999999996</v>
      </c>
      <c r="C61" s="2">
        <v>1128100000</v>
      </c>
      <c r="D61" s="2">
        <v>1489000000</v>
      </c>
      <c r="E61" s="2">
        <v>4755000000</v>
      </c>
      <c r="F61" s="2">
        <v>172370000</v>
      </c>
      <c r="G61" s="2">
        <v>501730000</v>
      </c>
      <c r="H61" s="2">
        <v>6028300</v>
      </c>
    </row>
    <row r="62" spans="2:8">
      <c r="B62" s="3">
        <v>-4.5053999999999998</v>
      </c>
      <c r="C62" s="2">
        <v>1135400000</v>
      </c>
      <c r="D62" s="2">
        <v>1517500000</v>
      </c>
      <c r="E62" s="2">
        <v>4759200000</v>
      </c>
      <c r="F62" s="2">
        <v>172980000</v>
      </c>
      <c r="G62" s="2">
        <v>507850000</v>
      </c>
      <c r="H62" s="2">
        <v>6001400</v>
      </c>
    </row>
    <row r="63" spans="2:8">
      <c r="B63" s="3">
        <v>-4.3784000000000001</v>
      </c>
      <c r="C63" s="2">
        <v>1138700000</v>
      </c>
      <c r="D63" s="2">
        <v>1547500000</v>
      </c>
      <c r="E63" s="2">
        <v>4763100000</v>
      </c>
      <c r="F63" s="2">
        <v>172850000</v>
      </c>
      <c r="G63" s="2">
        <v>512230000</v>
      </c>
      <c r="H63" s="2">
        <v>6251600</v>
      </c>
    </row>
    <row r="64" spans="2:8">
      <c r="B64" s="3">
        <v>-4.2514000000000003</v>
      </c>
      <c r="C64" s="2">
        <v>1144700000</v>
      </c>
      <c r="D64" s="2">
        <v>1578100000</v>
      </c>
      <c r="E64" s="2">
        <v>4772900000</v>
      </c>
      <c r="F64" s="2">
        <v>173280000</v>
      </c>
      <c r="G64" s="2">
        <v>517840000</v>
      </c>
      <c r="H64" s="2">
        <v>6401600</v>
      </c>
    </row>
    <row r="65" spans="2:8">
      <c r="B65" s="3">
        <v>-4.1242999999999999</v>
      </c>
      <c r="C65" s="2">
        <v>1149900000</v>
      </c>
      <c r="D65" s="2">
        <v>1608000000</v>
      </c>
      <c r="E65" s="2">
        <v>4778400000</v>
      </c>
      <c r="F65" s="2">
        <v>173360000</v>
      </c>
      <c r="G65" s="2">
        <v>522330000</v>
      </c>
      <c r="H65" s="2">
        <v>6415900</v>
      </c>
    </row>
    <row r="66" spans="2:8">
      <c r="B66" s="3">
        <v>-3.9973000000000001</v>
      </c>
      <c r="C66" s="2">
        <v>1155000000</v>
      </c>
      <c r="D66" s="2">
        <v>1642900000</v>
      </c>
      <c r="E66" s="2">
        <v>4779300000</v>
      </c>
      <c r="F66" s="2">
        <v>173480000</v>
      </c>
      <c r="G66" s="2">
        <v>527060000</v>
      </c>
      <c r="H66" s="2">
        <v>6434900</v>
      </c>
    </row>
    <row r="67" spans="2:8">
      <c r="B67" s="3">
        <v>-3.8702999999999999</v>
      </c>
      <c r="C67" s="2">
        <v>1160000000</v>
      </c>
      <c r="D67" s="2">
        <v>1671700000</v>
      </c>
      <c r="E67" s="2">
        <v>4793800000</v>
      </c>
      <c r="F67" s="2">
        <v>172840000</v>
      </c>
      <c r="G67" s="2">
        <v>532950000</v>
      </c>
      <c r="H67" s="2">
        <v>6252100</v>
      </c>
    </row>
    <row r="68" spans="2:8">
      <c r="B68" s="3">
        <v>-3.7431999999999999</v>
      </c>
      <c r="C68" s="2">
        <v>1165200000</v>
      </c>
      <c r="D68" s="2">
        <v>1702600000</v>
      </c>
      <c r="E68" s="2">
        <v>4807800000</v>
      </c>
      <c r="F68" s="2">
        <v>173140000</v>
      </c>
      <c r="G68" s="2">
        <v>537480000</v>
      </c>
      <c r="H68" s="2">
        <v>6700500</v>
      </c>
    </row>
    <row r="69" spans="2:8">
      <c r="B69" s="3">
        <v>-3.6162000000000001</v>
      </c>
      <c r="C69" s="2">
        <v>1174100000</v>
      </c>
      <c r="D69" s="2">
        <v>1734200000</v>
      </c>
      <c r="E69" s="2">
        <v>4824200000</v>
      </c>
      <c r="F69" s="2">
        <v>174280000</v>
      </c>
      <c r="G69" s="2">
        <v>545050000</v>
      </c>
      <c r="H69" s="2">
        <v>6851000</v>
      </c>
    </row>
    <row r="70" spans="2:8">
      <c r="B70" s="3">
        <v>-3.4891999999999999</v>
      </c>
      <c r="C70" s="2">
        <v>1180500000</v>
      </c>
      <c r="D70" s="2">
        <v>1764500000</v>
      </c>
      <c r="E70" s="2">
        <v>4834500000</v>
      </c>
      <c r="F70" s="2">
        <v>173310000</v>
      </c>
      <c r="G70" s="2">
        <v>552960000</v>
      </c>
      <c r="H70" s="2">
        <v>7012300</v>
      </c>
    </row>
    <row r="71" spans="2:8">
      <c r="B71" s="3">
        <v>-3.3622000000000001</v>
      </c>
      <c r="C71" s="2">
        <v>1185500000</v>
      </c>
      <c r="D71" s="2">
        <v>1797300000</v>
      </c>
      <c r="E71" s="2">
        <v>4844400000</v>
      </c>
      <c r="F71" s="2">
        <v>172640000</v>
      </c>
      <c r="G71" s="2">
        <v>559330000</v>
      </c>
      <c r="H71" s="2">
        <v>7107400</v>
      </c>
    </row>
    <row r="72" spans="2:8">
      <c r="B72" s="3">
        <v>-3.2351000000000001</v>
      </c>
      <c r="C72" s="2">
        <v>1192000000</v>
      </c>
      <c r="D72" s="2">
        <v>1837200000</v>
      </c>
      <c r="E72" s="2">
        <v>4850100000</v>
      </c>
      <c r="F72" s="2">
        <v>173070000</v>
      </c>
      <c r="G72" s="2">
        <v>565630000</v>
      </c>
      <c r="H72" s="2">
        <v>7065400</v>
      </c>
    </row>
    <row r="73" spans="2:8">
      <c r="B73" s="3">
        <v>-3.1080999999999999</v>
      </c>
      <c r="C73" s="2">
        <v>1198200000</v>
      </c>
      <c r="D73" s="2">
        <v>1875400000</v>
      </c>
      <c r="E73" s="2">
        <v>4859700000</v>
      </c>
      <c r="F73" s="2">
        <v>173440000</v>
      </c>
      <c r="G73" s="2">
        <v>570890000</v>
      </c>
      <c r="H73" s="2">
        <v>7416200</v>
      </c>
    </row>
    <row r="74" spans="2:8">
      <c r="B74" s="3">
        <v>-2.9811000000000001</v>
      </c>
      <c r="C74" s="2">
        <v>1206700000</v>
      </c>
      <c r="D74" s="2">
        <v>1907500000</v>
      </c>
      <c r="E74" s="2">
        <v>4883000000</v>
      </c>
      <c r="F74" s="2">
        <v>173720000</v>
      </c>
      <c r="G74" s="2">
        <v>577820000</v>
      </c>
      <c r="H74" s="2">
        <v>7562500</v>
      </c>
    </row>
    <row r="75" spans="2:8">
      <c r="B75" s="3">
        <v>-2.8540999999999999</v>
      </c>
      <c r="C75" s="2">
        <v>1213700000</v>
      </c>
      <c r="D75" s="2">
        <v>1949300000</v>
      </c>
      <c r="E75" s="2">
        <v>4895500000</v>
      </c>
      <c r="F75" s="2">
        <v>174300000</v>
      </c>
      <c r="G75" s="2">
        <v>584050000</v>
      </c>
      <c r="H75" s="2">
        <v>7493600</v>
      </c>
    </row>
    <row r="76" spans="2:8">
      <c r="B76" s="3">
        <v>-2.7269999999999999</v>
      </c>
      <c r="C76" s="2">
        <v>1221000000</v>
      </c>
      <c r="D76" s="2">
        <v>1987200000</v>
      </c>
      <c r="E76" s="2">
        <v>4910800000</v>
      </c>
      <c r="F76" s="2">
        <v>173860000</v>
      </c>
      <c r="G76" s="2">
        <v>591260000</v>
      </c>
      <c r="H76" s="2">
        <v>7803500</v>
      </c>
    </row>
    <row r="77" spans="2:8">
      <c r="B77" s="3">
        <v>-2.6</v>
      </c>
      <c r="C77" s="2">
        <v>1234500000</v>
      </c>
      <c r="D77" s="2">
        <v>2027200000</v>
      </c>
      <c r="E77" s="2">
        <v>4929000000</v>
      </c>
      <c r="F77" s="2">
        <v>173780000</v>
      </c>
      <c r="G77" s="2">
        <v>602810000</v>
      </c>
      <c r="H77" s="2">
        <v>7879700</v>
      </c>
    </row>
    <row r="78" spans="2:8">
      <c r="B78" s="3">
        <v>-2.4729999999999999</v>
      </c>
      <c r="C78" s="2">
        <v>1245000000</v>
      </c>
      <c r="D78" s="2">
        <v>2069600000</v>
      </c>
      <c r="E78" s="2">
        <v>4950800000</v>
      </c>
      <c r="F78" s="2">
        <v>173760000</v>
      </c>
      <c r="G78" s="2">
        <v>612500000</v>
      </c>
      <c r="H78" s="2">
        <v>8276000</v>
      </c>
    </row>
    <row r="79" spans="2:8">
      <c r="B79" s="3">
        <v>-2.3458999999999999</v>
      </c>
      <c r="C79" s="2">
        <v>1255800000</v>
      </c>
      <c r="D79" s="2">
        <v>2110700000</v>
      </c>
      <c r="E79" s="2">
        <v>4966400000</v>
      </c>
      <c r="F79" s="2">
        <v>175020000</v>
      </c>
      <c r="G79" s="2">
        <v>621510000</v>
      </c>
      <c r="H79" s="2">
        <v>8206900</v>
      </c>
    </row>
    <row r="80" spans="2:8">
      <c r="B80" s="3">
        <v>-2.2189000000000001</v>
      </c>
      <c r="C80" s="2">
        <v>1265300000</v>
      </c>
      <c r="D80" s="2">
        <v>2159000000</v>
      </c>
      <c r="E80" s="2">
        <v>4984400000</v>
      </c>
      <c r="F80" s="2">
        <v>176390000</v>
      </c>
      <c r="G80" s="2">
        <v>630490000</v>
      </c>
      <c r="H80" s="2">
        <v>8490800</v>
      </c>
    </row>
    <row r="81" spans="2:8">
      <c r="B81" s="3">
        <v>-2.0918999999999999</v>
      </c>
      <c r="C81" s="2">
        <v>1274200000</v>
      </c>
      <c r="D81" s="2">
        <v>2202200000</v>
      </c>
      <c r="E81" s="2">
        <v>5004400000</v>
      </c>
      <c r="F81" s="2">
        <v>177230000</v>
      </c>
      <c r="G81" s="2">
        <v>640040000</v>
      </c>
      <c r="H81" s="2">
        <v>8302300</v>
      </c>
    </row>
    <row r="82" spans="2:8">
      <c r="B82" s="3">
        <v>-1.9649000000000001</v>
      </c>
      <c r="C82" s="2">
        <v>1285300000</v>
      </c>
      <c r="D82" s="2">
        <v>2243900000</v>
      </c>
      <c r="E82" s="2">
        <v>5026000000</v>
      </c>
      <c r="F82" s="2">
        <v>177120000</v>
      </c>
      <c r="G82" s="2">
        <v>649440000</v>
      </c>
      <c r="H82" s="2">
        <v>8588100</v>
      </c>
    </row>
    <row r="83" spans="2:8">
      <c r="B83" s="3">
        <v>-1.8378000000000001</v>
      </c>
      <c r="C83" s="2">
        <v>1300200000</v>
      </c>
      <c r="D83" s="2">
        <v>2290100000</v>
      </c>
      <c r="E83" s="2">
        <v>5042900000</v>
      </c>
      <c r="F83" s="2">
        <v>177360000</v>
      </c>
      <c r="G83" s="2">
        <v>663060000</v>
      </c>
      <c r="H83" s="2">
        <v>8546400</v>
      </c>
    </row>
    <row r="84" spans="2:8">
      <c r="B84" s="3">
        <v>-1.7108000000000001</v>
      </c>
      <c r="C84" s="2">
        <v>1310400000</v>
      </c>
      <c r="D84" s="2">
        <v>2333000000</v>
      </c>
      <c r="E84" s="2">
        <v>5069500000</v>
      </c>
      <c r="F84" s="2">
        <v>177730000</v>
      </c>
      <c r="G84" s="2">
        <v>672950000</v>
      </c>
      <c r="H84" s="2">
        <v>8592900</v>
      </c>
    </row>
    <row r="85" spans="2:8">
      <c r="B85" s="3">
        <v>-1.5838000000000001</v>
      </c>
      <c r="C85" s="2">
        <v>1323500000</v>
      </c>
      <c r="D85" s="2">
        <v>2382100000</v>
      </c>
      <c r="E85" s="2">
        <v>5094200000</v>
      </c>
      <c r="F85" s="2">
        <v>178430000</v>
      </c>
      <c r="G85" s="2">
        <v>682900000</v>
      </c>
      <c r="H85" s="2">
        <v>9135400</v>
      </c>
    </row>
    <row r="86" spans="2:8">
      <c r="B86" s="3">
        <v>-1.4568000000000001</v>
      </c>
      <c r="C86" s="2">
        <v>1337600000</v>
      </c>
      <c r="D86" s="2">
        <v>2426900000</v>
      </c>
      <c r="E86" s="2">
        <v>5118600000</v>
      </c>
      <c r="F86" s="2">
        <v>179000000</v>
      </c>
      <c r="G86" s="2">
        <v>696580000</v>
      </c>
      <c r="H86" s="2">
        <v>8897600</v>
      </c>
    </row>
    <row r="87" spans="2:8">
      <c r="B87" s="3">
        <v>-1.3297000000000001</v>
      </c>
      <c r="C87" s="2">
        <v>1352700000</v>
      </c>
      <c r="D87" s="2">
        <v>2471100000</v>
      </c>
      <c r="E87" s="2">
        <v>5148100000</v>
      </c>
      <c r="F87" s="2">
        <v>179520000</v>
      </c>
      <c r="G87" s="2">
        <v>709010000</v>
      </c>
      <c r="H87" s="2">
        <v>9083300</v>
      </c>
    </row>
    <row r="88" spans="2:8">
      <c r="B88" s="3">
        <v>-1.2027000000000001</v>
      </c>
      <c r="C88" s="2">
        <v>1369000000</v>
      </c>
      <c r="D88" s="2">
        <v>2512600000</v>
      </c>
      <c r="E88" s="2">
        <v>5177600000</v>
      </c>
      <c r="F88" s="2">
        <v>179690000</v>
      </c>
      <c r="G88" s="2">
        <v>724720000</v>
      </c>
      <c r="H88" s="2">
        <v>9253000</v>
      </c>
    </row>
    <row r="89" spans="2:8">
      <c r="B89" s="3">
        <v>-1.0757000000000001</v>
      </c>
      <c r="C89" s="2">
        <v>1385600000</v>
      </c>
      <c r="D89" s="2">
        <v>2559100000</v>
      </c>
      <c r="E89" s="2">
        <v>5208200000</v>
      </c>
      <c r="F89" s="2">
        <v>180240000</v>
      </c>
      <c r="G89" s="2">
        <v>739720000</v>
      </c>
      <c r="H89" s="2">
        <v>9292500</v>
      </c>
    </row>
    <row r="90" spans="2:8">
      <c r="B90" s="3">
        <v>-0.94864999999999999</v>
      </c>
      <c r="C90" s="2">
        <v>1401700000</v>
      </c>
      <c r="D90" s="2">
        <v>2606100000</v>
      </c>
      <c r="E90" s="2">
        <v>5232900000</v>
      </c>
      <c r="F90" s="2">
        <v>180100000</v>
      </c>
      <c r="G90" s="2">
        <v>754080000</v>
      </c>
      <c r="H90" s="2">
        <v>9589500</v>
      </c>
    </row>
    <row r="91" spans="2:8">
      <c r="B91" s="3">
        <v>-0.82162000000000002</v>
      </c>
      <c r="C91" s="2">
        <v>1417800000</v>
      </c>
      <c r="D91" s="2">
        <v>2654100000</v>
      </c>
      <c r="E91" s="2">
        <v>5267500000</v>
      </c>
      <c r="F91" s="2">
        <v>179440000</v>
      </c>
      <c r="G91" s="2">
        <v>770780000</v>
      </c>
      <c r="H91" s="2">
        <v>9703500</v>
      </c>
    </row>
    <row r="92" spans="2:8">
      <c r="B92" s="3">
        <v>-0.69459000000000004</v>
      </c>
      <c r="C92" s="2">
        <v>1440500000</v>
      </c>
      <c r="D92" s="2">
        <v>2702300000</v>
      </c>
      <c r="E92" s="2">
        <v>5300500000</v>
      </c>
      <c r="F92" s="2">
        <v>180150000</v>
      </c>
      <c r="G92" s="2">
        <v>791170000</v>
      </c>
      <c r="H92" s="2">
        <v>9768000</v>
      </c>
    </row>
    <row r="93" spans="2:8">
      <c r="B93" s="3">
        <v>-0.56757000000000002</v>
      </c>
      <c r="C93" s="2">
        <v>1460900000</v>
      </c>
      <c r="D93" s="2">
        <v>2748900000</v>
      </c>
      <c r="E93" s="2">
        <v>5338900000</v>
      </c>
      <c r="F93" s="2">
        <v>179920000</v>
      </c>
      <c r="G93" s="2">
        <v>809060000</v>
      </c>
      <c r="H93" s="2">
        <v>10099000</v>
      </c>
    </row>
    <row r="94" spans="2:8">
      <c r="B94" s="3">
        <v>-0.44053999999999999</v>
      </c>
      <c r="C94" s="2">
        <v>1479100000</v>
      </c>
      <c r="D94" s="2">
        <v>2798000000</v>
      </c>
      <c r="E94" s="2">
        <v>5374600000</v>
      </c>
      <c r="F94" s="2">
        <v>180480000</v>
      </c>
      <c r="G94" s="2">
        <v>827760000</v>
      </c>
      <c r="H94" s="2">
        <v>10311000</v>
      </c>
    </row>
    <row r="95" spans="2:8">
      <c r="B95" s="3">
        <v>-0.31351000000000001</v>
      </c>
      <c r="C95" s="2">
        <v>1503500000</v>
      </c>
      <c r="D95" s="2">
        <v>2846000000</v>
      </c>
      <c r="E95" s="2">
        <v>5415400000</v>
      </c>
      <c r="F95" s="2">
        <v>180880000</v>
      </c>
      <c r="G95" s="2">
        <v>849280000</v>
      </c>
      <c r="H95" s="2">
        <v>10580000</v>
      </c>
    </row>
    <row r="96" spans="2:8">
      <c r="B96" s="3">
        <v>-0.18648999999999999</v>
      </c>
      <c r="C96" s="2">
        <v>1529300000</v>
      </c>
      <c r="D96" s="2">
        <v>2886500000</v>
      </c>
      <c r="E96" s="2">
        <v>5449100000</v>
      </c>
      <c r="F96" s="2">
        <v>181930000</v>
      </c>
      <c r="G96" s="2">
        <v>872670000</v>
      </c>
      <c r="H96" s="2">
        <v>10871000</v>
      </c>
    </row>
    <row r="97" spans="2:8">
      <c r="B97" s="3">
        <v>-5.9458999999999998E-2</v>
      </c>
      <c r="C97" s="2">
        <v>1561300000</v>
      </c>
      <c r="D97" s="2">
        <v>2935000000</v>
      </c>
      <c r="E97" s="2">
        <v>5486500000</v>
      </c>
      <c r="F97" s="2">
        <v>182960000</v>
      </c>
      <c r="G97" s="2">
        <v>901830000</v>
      </c>
      <c r="H97" s="2">
        <v>11282000</v>
      </c>
    </row>
    <row r="98" spans="2:8">
      <c r="B98" s="3">
        <v>6.7568000000000003E-2</v>
      </c>
      <c r="C98" s="2">
        <v>1599000000</v>
      </c>
      <c r="D98" s="2">
        <v>3235100000</v>
      </c>
      <c r="E98" s="2">
        <v>5593400000</v>
      </c>
      <c r="F98" s="2">
        <v>182820000</v>
      </c>
      <c r="G98" s="2">
        <v>936770000</v>
      </c>
      <c r="H98" s="2">
        <v>12750000</v>
      </c>
    </row>
    <row r="99" spans="2:8">
      <c r="B99" s="3">
        <v>0.19459000000000001</v>
      </c>
      <c r="C99" s="2">
        <v>1628000000</v>
      </c>
      <c r="D99" s="2">
        <v>4552500000</v>
      </c>
      <c r="E99" s="2">
        <v>5753400000</v>
      </c>
      <c r="F99" s="2">
        <v>179400000</v>
      </c>
      <c r="G99" s="2">
        <v>983390000</v>
      </c>
      <c r="H99" s="2">
        <v>16504000</v>
      </c>
    </row>
    <row r="100" spans="2:8">
      <c r="B100" s="3">
        <v>0.32162000000000002</v>
      </c>
      <c r="C100" s="2">
        <v>1637800000</v>
      </c>
      <c r="D100" s="2">
        <v>5675200000</v>
      </c>
      <c r="E100" s="2">
        <v>5683200000</v>
      </c>
      <c r="F100" s="2">
        <v>173240000</v>
      </c>
      <c r="G100" s="2">
        <v>1024100000</v>
      </c>
      <c r="H100" s="2">
        <v>18261000</v>
      </c>
    </row>
    <row r="101" spans="2:8">
      <c r="B101" s="3">
        <v>0.44864999999999999</v>
      </c>
      <c r="C101" s="2">
        <v>1642000000</v>
      </c>
      <c r="D101" s="2">
        <v>6631800000</v>
      </c>
      <c r="E101" s="2">
        <v>5510600000</v>
      </c>
      <c r="F101" s="2">
        <v>165310000</v>
      </c>
      <c r="G101" s="2">
        <v>1063500000</v>
      </c>
      <c r="H101" s="2">
        <v>19569000</v>
      </c>
    </row>
    <row r="102" spans="2:8">
      <c r="B102" s="3">
        <v>0.57567999999999997</v>
      </c>
      <c r="C102" s="2">
        <v>1639600000</v>
      </c>
      <c r="D102" s="2">
        <v>7479000000</v>
      </c>
      <c r="E102" s="2">
        <v>5276500000</v>
      </c>
      <c r="F102" s="2">
        <v>158180000</v>
      </c>
      <c r="G102" s="2">
        <v>1096700000</v>
      </c>
      <c r="H102" s="2">
        <v>20829000</v>
      </c>
    </row>
    <row r="103" spans="2:8">
      <c r="B103" s="3">
        <v>0.70269999999999999</v>
      </c>
      <c r="C103" s="2">
        <v>1644100000</v>
      </c>
      <c r="D103" s="2">
        <v>8208900000</v>
      </c>
      <c r="E103" s="2">
        <v>5000000000</v>
      </c>
      <c r="F103" s="2">
        <v>151980000</v>
      </c>
      <c r="G103" s="2">
        <v>1138500000</v>
      </c>
      <c r="H103" s="2">
        <v>21784000</v>
      </c>
    </row>
    <row r="104" spans="2:8">
      <c r="B104" s="3">
        <v>0.82972999999999997</v>
      </c>
      <c r="C104" s="2">
        <v>1636800000</v>
      </c>
      <c r="D104" s="2">
        <v>8844900000</v>
      </c>
      <c r="E104" s="2">
        <v>4715600000</v>
      </c>
      <c r="F104" s="2">
        <v>143970000</v>
      </c>
      <c r="G104" s="2">
        <v>1167200000</v>
      </c>
      <c r="H104" s="2">
        <v>22537000</v>
      </c>
    </row>
    <row r="105" spans="2:8">
      <c r="B105" s="3">
        <v>0.95676000000000005</v>
      </c>
      <c r="C105" s="2">
        <v>1640100000</v>
      </c>
      <c r="D105" s="2">
        <v>9380700000</v>
      </c>
      <c r="E105" s="2">
        <v>4412400000</v>
      </c>
      <c r="F105" s="2">
        <v>136960000</v>
      </c>
      <c r="G105" s="2">
        <v>1201100000</v>
      </c>
      <c r="H105" s="2">
        <v>23472000</v>
      </c>
    </row>
    <row r="106" spans="2:8">
      <c r="B106" s="3">
        <v>1.0838000000000001</v>
      </c>
      <c r="C106" s="2">
        <v>1636200000</v>
      </c>
      <c r="D106" s="2">
        <v>9808600000</v>
      </c>
      <c r="E106" s="2">
        <v>4120800000</v>
      </c>
      <c r="F106" s="2">
        <v>128910000</v>
      </c>
      <c r="G106" s="2">
        <v>1229600000</v>
      </c>
      <c r="H106" s="2">
        <v>23782000</v>
      </c>
    </row>
    <row r="107" spans="2:8">
      <c r="B107" s="3">
        <v>1.2108000000000001</v>
      </c>
      <c r="C107" s="2">
        <v>1630600000</v>
      </c>
      <c r="D107" s="2">
        <v>10169000000</v>
      </c>
      <c r="E107" s="2">
        <v>3835900000</v>
      </c>
      <c r="F107" s="2">
        <v>121320000</v>
      </c>
      <c r="G107" s="2">
        <v>1254700000</v>
      </c>
      <c r="H107" s="2">
        <v>23944000</v>
      </c>
    </row>
    <row r="108" spans="2:8">
      <c r="B108" s="3">
        <v>1.3378000000000001</v>
      </c>
      <c r="C108" s="2">
        <v>1625800000</v>
      </c>
      <c r="D108" s="2">
        <v>10457000000</v>
      </c>
      <c r="E108" s="2">
        <v>3565300000</v>
      </c>
      <c r="F108" s="2">
        <v>114920000</v>
      </c>
      <c r="G108" s="2">
        <v>1275700000</v>
      </c>
      <c r="H108" s="2">
        <v>24495000</v>
      </c>
    </row>
    <row r="109" spans="2:8">
      <c r="B109" s="3">
        <v>1.4649000000000001</v>
      </c>
      <c r="C109" s="2">
        <v>1616100000</v>
      </c>
      <c r="D109" s="2">
        <v>10684000000</v>
      </c>
      <c r="E109" s="2">
        <v>3304300000</v>
      </c>
      <c r="F109" s="2">
        <v>107850000</v>
      </c>
      <c r="G109" s="2">
        <v>1292000000</v>
      </c>
      <c r="H109" s="2">
        <v>25156000</v>
      </c>
    </row>
    <row r="110" spans="2:8">
      <c r="B110" s="3">
        <v>1.5919000000000001</v>
      </c>
      <c r="C110" s="2">
        <v>1611600000</v>
      </c>
      <c r="D110" s="2">
        <v>10844000000</v>
      </c>
      <c r="E110" s="2">
        <v>3052500000</v>
      </c>
      <c r="F110" s="2">
        <v>102220000</v>
      </c>
      <c r="G110" s="2">
        <v>1312200000</v>
      </c>
      <c r="H110" s="2">
        <v>25451000</v>
      </c>
    </row>
    <row r="111" spans="2:8">
      <c r="B111" s="3">
        <v>1.7189000000000001</v>
      </c>
      <c r="C111" s="2">
        <v>1606500000</v>
      </c>
      <c r="D111" s="2">
        <v>10944000000</v>
      </c>
      <c r="E111" s="2">
        <v>2819000000</v>
      </c>
      <c r="F111" s="2">
        <v>98066000</v>
      </c>
      <c r="G111" s="2">
        <v>1327400000</v>
      </c>
      <c r="H111" s="2">
        <v>25717000</v>
      </c>
    </row>
    <row r="112" spans="2:8">
      <c r="B112" s="3">
        <v>1.8459000000000001</v>
      </c>
      <c r="C112" s="2">
        <v>1597200000</v>
      </c>
      <c r="D112" s="2">
        <v>10996000000</v>
      </c>
      <c r="E112" s="2">
        <v>2595800000</v>
      </c>
      <c r="F112" s="2">
        <v>92983000</v>
      </c>
      <c r="G112" s="2">
        <v>1337800000</v>
      </c>
      <c r="H112" s="2">
        <v>25674000</v>
      </c>
    </row>
    <row r="113" spans="2:8">
      <c r="B113" s="3">
        <v>1.9730000000000001</v>
      </c>
      <c r="C113" s="2">
        <v>1584300000</v>
      </c>
      <c r="D113" s="2">
        <v>11005000000</v>
      </c>
      <c r="E113" s="2">
        <v>2388100000</v>
      </c>
      <c r="F113" s="2">
        <v>87737000</v>
      </c>
      <c r="G113" s="2">
        <v>1343300000</v>
      </c>
      <c r="H113" s="2">
        <v>25620000</v>
      </c>
    </row>
    <row r="114" spans="2:8">
      <c r="B114" s="3">
        <v>2.1</v>
      </c>
      <c r="C114" s="2">
        <v>1577600000</v>
      </c>
      <c r="D114" s="2">
        <v>10977000000</v>
      </c>
      <c r="E114" s="2">
        <v>2192800000</v>
      </c>
      <c r="F114" s="2">
        <v>83495000</v>
      </c>
      <c r="G114" s="2">
        <v>1352400000</v>
      </c>
      <c r="H114" s="2">
        <v>26217000</v>
      </c>
    </row>
    <row r="115" spans="2:8">
      <c r="B115" s="3">
        <v>2.2269999999999999</v>
      </c>
      <c r="C115" s="2">
        <v>1566200000</v>
      </c>
      <c r="D115" s="2">
        <v>10892000000</v>
      </c>
      <c r="E115" s="2">
        <v>2022200000</v>
      </c>
      <c r="F115" s="2">
        <v>78302000</v>
      </c>
      <c r="G115" s="2">
        <v>1356800000</v>
      </c>
      <c r="H115" s="2">
        <v>26426000</v>
      </c>
    </row>
    <row r="116" spans="2:8">
      <c r="B116" s="3">
        <v>2.3540999999999999</v>
      </c>
      <c r="C116" s="2">
        <v>1562800000</v>
      </c>
      <c r="D116" s="2">
        <v>10783000000</v>
      </c>
      <c r="E116" s="2">
        <v>1854400000</v>
      </c>
      <c r="F116" s="2">
        <v>74515000</v>
      </c>
      <c r="G116" s="2">
        <v>1365700000</v>
      </c>
      <c r="H116" s="2">
        <v>26429000</v>
      </c>
    </row>
    <row r="117" spans="2:8">
      <c r="B117" s="3">
        <v>2.4811000000000001</v>
      </c>
      <c r="C117" s="2">
        <v>1551100000</v>
      </c>
      <c r="D117" s="2">
        <v>10657000000</v>
      </c>
      <c r="E117" s="2">
        <v>1696600000</v>
      </c>
      <c r="F117" s="2">
        <v>70102000</v>
      </c>
      <c r="G117" s="2">
        <v>1368600000</v>
      </c>
      <c r="H117" s="2">
        <v>26525000</v>
      </c>
    </row>
    <row r="118" spans="2:8">
      <c r="B118" s="3">
        <v>2.6080999999999999</v>
      </c>
      <c r="C118" s="2">
        <v>1541300000</v>
      </c>
      <c r="D118" s="2">
        <v>10489000000</v>
      </c>
      <c r="E118" s="2">
        <v>1557900000</v>
      </c>
      <c r="F118" s="2">
        <v>66128000</v>
      </c>
      <c r="G118" s="2">
        <v>1370500000</v>
      </c>
      <c r="H118" s="2">
        <v>26257000</v>
      </c>
    </row>
    <row r="119" spans="2:8">
      <c r="B119" s="3">
        <v>2.7351000000000001</v>
      </c>
      <c r="C119" s="2">
        <v>1526400000</v>
      </c>
      <c r="D119" s="2">
        <v>10310000000</v>
      </c>
      <c r="E119" s="2">
        <v>1428500000</v>
      </c>
      <c r="F119" s="2">
        <v>63037000</v>
      </c>
      <c r="G119" s="2">
        <v>1365900000</v>
      </c>
      <c r="H119" s="2">
        <v>25894000</v>
      </c>
    </row>
    <row r="120" spans="2:8">
      <c r="B120" s="3">
        <v>2.8622000000000001</v>
      </c>
      <c r="C120" s="2">
        <v>1514400000</v>
      </c>
      <c r="D120" s="2">
        <v>10101000000</v>
      </c>
      <c r="E120" s="2">
        <v>1303900000</v>
      </c>
      <c r="F120" s="2">
        <v>59130000</v>
      </c>
      <c r="G120" s="2">
        <v>1365100000</v>
      </c>
      <c r="H120" s="2">
        <v>26020000</v>
      </c>
    </row>
    <row r="121" spans="2:8">
      <c r="B121" s="3">
        <v>2.9891999999999999</v>
      </c>
      <c r="C121" s="2">
        <v>1498300000</v>
      </c>
      <c r="D121" s="2">
        <v>9885300000</v>
      </c>
      <c r="E121" s="2">
        <v>1192700000</v>
      </c>
      <c r="F121" s="2">
        <v>56520000</v>
      </c>
      <c r="G121" s="2">
        <v>1357800000</v>
      </c>
      <c r="H121" s="2">
        <v>26143000</v>
      </c>
    </row>
    <row r="122" spans="2:8">
      <c r="B122" s="3">
        <v>3.1162000000000001</v>
      </c>
      <c r="C122" s="2">
        <v>1481700000</v>
      </c>
      <c r="D122" s="2">
        <v>9643900000</v>
      </c>
      <c r="E122" s="2">
        <v>1087900000</v>
      </c>
      <c r="F122" s="2">
        <v>53038000</v>
      </c>
      <c r="G122" s="2">
        <v>1350700000</v>
      </c>
      <c r="H122" s="2">
        <v>25325000</v>
      </c>
    </row>
    <row r="123" spans="2:8">
      <c r="B123" s="3">
        <v>3.2431999999999999</v>
      </c>
      <c r="C123" s="2">
        <v>1469700000</v>
      </c>
      <c r="D123" s="2">
        <v>9395200000</v>
      </c>
      <c r="E123" s="2">
        <v>996510000</v>
      </c>
      <c r="F123" s="2">
        <v>51303000</v>
      </c>
      <c r="G123" s="2">
        <v>1345400000</v>
      </c>
      <c r="H123" s="2">
        <v>25377000</v>
      </c>
    </row>
    <row r="124" spans="2:8">
      <c r="B124" s="3">
        <v>3.3702999999999999</v>
      </c>
      <c r="C124" s="2">
        <v>1457600000</v>
      </c>
      <c r="D124" s="2">
        <v>9145200000</v>
      </c>
      <c r="E124" s="2">
        <v>905020000</v>
      </c>
      <c r="F124" s="2">
        <v>48254000</v>
      </c>
      <c r="G124" s="2">
        <v>1340600000</v>
      </c>
      <c r="H124" s="2">
        <v>25746000</v>
      </c>
    </row>
    <row r="125" spans="2:8">
      <c r="B125" s="3">
        <v>3.4973000000000001</v>
      </c>
      <c r="C125" s="2">
        <v>1441100000</v>
      </c>
      <c r="D125" s="2">
        <v>8885800000</v>
      </c>
      <c r="E125" s="2">
        <v>824690000</v>
      </c>
      <c r="F125" s="2">
        <v>45591000</v>
      </c>
      <c r="G125" s="2">
        <v>1330100000</v>
      </c>
      <c r="H125" s="2">
        <v>25981000</v>
      </c>
    </row>
    <row r="126" spans="2:8">
      <c r="B126" s="3">
        <v>3.6242999999999999</v>
      </c>
      <c r="C126" s="2">
        <v>1424600000</v>
      </c>
      <c r="D126" s="2">
        <v>8618600000</v>
      </c>
      <c r="E126" s="2">
        <v>752560000</v>
      </c>
      <c r="F126" s="2">
        <v>43490000</v>
      </c>
      <c r="G126" s="2">
        <v>1319500000</v>
      </c>
      <c r="H126" s="2">
        <v>25287000</v>
      </c>
    </row>
    <row r="127" spans="2:8">
      <c r="B127" s="3">
        <v>3.7513999999999998</v>
      </c>
      <c r="C127" s="2">
        <v>1405000000</v>
      </c>
      <c r="D127" s="2">
        <v>8353800000</v>
      </c>
      <c r="E127" s="2">
        <v>688080000</v>
      </c>
      <c r="F127" s="2">
        <v>41129000</v>
      </c>
      <c r="G127" s="2">
        <v>1306100000</v>
      </c>
      <c r="H127" s="2">
        <v>24855000</v>
      </c>
    </row>
    <row r="128" spans="2:8">
      <c r="B128" s="3">
        <v>3.8784000000000001</v>
      </c>
      <c r="C128" s="2">
        <v>1385700000</v>
      </c>
      <c r="D128" s="2">
        <v>8083700000</v>
      </c>
      <c r="E128" s="2">
        <v>628120000</v>
      </c>
      <c r="F128" s="2">
        <v>39170000</v>
      </c>
      <c r="G128" s="2">
        <v>1292100000</v>
      </c>
      <c r="H128" s="2">
        <v>24630000</v>
      </c>
    </row>
    <row r="129" spans="2:8">
      <c r="B129" s="3">
        <v>4.0053999999999998</v>
      </c>
      <c r="C129" s="2">
        <v>1366800000</v>
      </c>
      <c r="D129" s="2">
        <v>7804100000</v>
      </c>
      <c r="E129" s="2">
        <v>572130000</v>
      </c>
      <c r="F129" s="2">
        <v>37715000</v>
      </c>
      <c r="G129" s="2">
        <v>1277400000</v>
      </c>
      <c r="H129" s="2">
        <v>24128000</v>
      </c>
    </row>
    <row r="130" spans="2:8">
      <c r="B130" s="3">
        <v>4.1323999999999996</v>
      </c>
      <c r="C130" s="2">
        <v>1347600000</v>
      </c>
      <c r="D130" s="2">
        <v>7538400000</v>
      </c>
      <c r="E130" s="2">
        <v>521760000</v>
      </c>
      <c r="F130" s="2">
        <v>36311000</v>
      </c>
      <c r="G130" s="2">
        <v>1262800000</v>
      </c>
      <c r="H130" s="2">
        <v>23515000</v>
      </c>
    </row>
    <row r="131" spans="2:8">
      <c r="B131" s="3">
        <v>4.2595000000000001</v>
      </c>
      <c r="C131" s="2">
        <v>1332200000</v>
      </c>
      <c r="D131" s="2">
        <v>7272500000</v>
      </c>
      <c r="E131" s="2">
        <v>475220000</v>
      </c>
      <c r="F131" s="2">
        <v>34482000</v>
      </c>
      <c r="G131" s="2">
        <v>1251600000</v>
      </c>
      <c r="H131" s="2">
        <v>23099000</v>
      </c>
    </row>
    <row r="132" spans="2:8">
      <c r="B132" s="3">
        <v>4.3864999999999998</v>
      </c>
      <c r="C132" s="2">
        <v>1316600000</v>
      </c>
      <c r="D132" s="2">
        <v>7009400000</v>
      </c>
      <c r="E132" s="2">
        <v>433610000</v>
      </c>
      <c r="F132" s="2">
        <v>32775000</v>
      </c>
      <c r="G132" s="2">
        <v>1240500000</v>
      </c>
      <c r="H132" s="2">
        <v>22609000</v>
      </c>
    </row>
    <row r="133" spans="2:8">
      <c r="B133" s="3">
        <v>4.5134999999999996</v>
      </c>
      <c r="C133" s="2">
        <v>1297300000</v>
      </c>
      <c r="D133" s="2">
        <v>6754500000</v>
      </c>
      <c r="E133" s="2">
        <v>395000000</v>
      </c>
      <c r="F133" s="2">
        <v>31501000</v>
      </c>
      <c r="G133" s="2">
        <v>1224000000</v>
      </c>
      <c r="H133" s="2">
        <v>22754000</v>
      </c>
    </row>
    <row r="134" spans="2:8">
      <c r="B134" s="3">
        <v>4.6405000000000003</v>
      </c>
      <c r="C134" s="2">
        <v>1279900000</v>
      </c>
      <c r="D134" s="2">
        <v>6496400000</v>
      </c>
      <c r="E134" s="2">
        <v>359230000</v>
      </c>
      <c r="F134" s="2">
        <v>30024000</v>
      </c>
      <c r="G134" s="2">
        <v>1209900000</v>
      </c>
      <c r="H134" s="2">
        <v>22729000</v>
      </c>
    </row>
    <row r="135" spans="2:8">
      <c r="B135" s="3">
        <v>4.7675999999999998</v>
      </c>
      <c r="C135" s="2">
        <v>1260400000</v>
      </c>
      <c r="D135" s="2">
        <v>6248600000</v>
      </c>
      <c r="E135" s="2">
        <v>325500000</v>
      </c>
      <c r="F135" s="2">
        <v>28689000</v>
      </c>
      <c r="G135" s="2">
        <v>1193800000</v>
      </c>
      <c r="H135" s="2">
        <v>22457000</v>
      </c>
    </row>
    <row r="136" spans="2:8">
      <c r="B136" s="3">
        <v>4.8945999999999996</v>
      </c>
      <c r="C136" s="2">
        <v>1244500000</v>
      </c>
      <c r="D136" s="2">
        <v>5993700000</v>
      </c>
      <c r="E136" s="2">
        <v>296260000</v>
      </c>
      <c r="F136" s="2">
        <v>27394000</v>
      </c>
      <c r="G136" s="2">
        <v>1180900000</v>
      </c>
      <c r="H136" s="2">
        <v>22224000</v>
      </c>
    </row>
    <row r="137" spans="2:8">
      <c r="B137" s="3">
        <v>5.0216000000000003</v>
      </c>
      <c r="C137" s="2">
        <v>1226000000</v>
      </c>
      <c r="D137" s="2">
        <v>5746100000</v>
      </c>
      <c r="E137" s="2">
        <v>269260000</v>
      </c>
      <c r="F137" s="2">
        <v>26914000</v>
      </c>
      <c r="G137" s="2">
        <v>1164100000</v>
      </c>
      <c r="H137" s="2">
        <v>21852000</v>
      </c>
    </row>
    <row r="138" spans="2:8">
      <c r="B138" s="3">
        <v>5.1486000000000001</v>
      </c>
      <c r="C138" s="2">
        <v>1209900000</v>
      </c>
      <c r="D138" s="2">
        <v>5506200000</v>
      </c>
      <c r="E138" s="2">
        <v>246260000</v>
      </c>
      <c r="F138" s="2">
        <v>25519000</v>
      </c>
      <c r="G138" s="2">
        <v>1150600000</v>
      </c>
      <c r="H138" s="2">
        <v>21358000</v>
      </c>
    </row>
    <row r="139" spans="2:8">
      <c r="B139" s="3">
        <v>5.2756999999999996</v>
      </c>
      <c r="C139" s="2">
        <v>1188800000</v>
      </c>
      <c r="D139" s="2">
        <v>5280800000</v>
      </c>
      <c r="E139" s="2">
        <v>223220000</v>
      </c>
      <c r="F139" s="2">
        <v>24888000</v>
      </c>
      <c r="G139" s="2">
        <v>1131800000</v>
      </c>
      <c r="H139" s="2">
        <v>20951000</v>
      </c>
    </row>
    <row r="140" spans="2:8">
      <c r="B140" s="3">
        <v>5.4027000000000003</v>
      </c>
      <c r="C140" s="2">
        <v>1167700000</v>
      </c>
      <c r="D140" s="2">
        <v>5051000000</v>
      </c>
      <c r="E140" s="2">
        <v>203540000</v>
      </c>
      <c r="F140" s="2">
        <v>23557000</v>
      </c>
      <c r="G140" s="2">
        <v>1113600000</v>
      </c>
      <c r="H140" s="2">
        <v>20113000</v>
      </c>
    </row>
    <row r="141" spans="2:8">
      <c r="B141" s="3">
        <v>5.5297000000000001</v>
      </c>
      <c r="C141" s="2">
        <v>1147700000</v>
      </c>
      <c r="D141" s="2">
        <v>4840100000</v>
      </c>
      <c r="E141" s="2">
        <v>183740000</v>
      </c>
      <c r="F141" s="2">
        <v>22430000</v>
      </c>
      <c r="G141" s="2">
        <v>1095800000</v>
      </c>
      <c r="H141" s="2">
        <v>19678000</v>
      </c>
    </row>
    <row r="142" spans="2:8">
      <c r="B142" s="3">
        <v>5.6567999999999996</v>
      </c>
      <c r="C142" s="2">
        <v>1129400000</v>
      </c>
      <c r="D142" s="2">
        <v>4637700000</v>
      </c>
      <c r="E142" s="2">
        <v>168470000</v>
      </c>
      <c r="F142" s="2">
        <v>21482000</v>
      </c>
      <c r="G142" s="2">
        <v>1079200000</v>
      </c>
      <c r="H142" s="2">
        <v>19780000</v>
      </c>
    </row>
    <row r="143" spans="2:8">
      <c r="B143" s="3">
        <v>5.7838000000000003</v>
      </c>
      <c r="C143" s="2">
        <v>1109800000</v>
      </c>
      <c r="D143" s="2">
        <v>4433300000</v>
      </c>
      <c r="E143" s="2">
        <v>153510000</v>
      </c>
      <c r="F143" s="2">
        <v>20642000</v>
      </c>
      <c r="G143" s="2">
        <v>1061900000</v>
      </c>
      <c r="H143" s="2">
        <v>19115000</v>
      </c>
    </row>
    <row r="144" spans="2:8">
      <c r="B144" s="3">
        <v>5.9108000000000001</v>
      </c>
      <c r="C144" s="2">
        <v>1091800000</v>
      </c>
      <c r="D144" s="2">
        <v>4240600000</v>
      </c>
      <c r="E144" s="2">
        <v>140120000</v>
      </c>
      <c r="F144" s="2">
        <v>20138000</v>
      </c>
      <c r="G144" s="2">
        <v>1044700000</v>
      </c>
      <c r="H144" s="2">
        <v>19129000</v>
      </c>
    </row>
    <row r="145" spans="2:8">
      <c r="B145" s="3">
        <v>6.0377999999999998</v>
      </c>
      <c r="C145" s="2">
        <v>1074500000</v>
      </c>
      <c r="D145" s="2">
        <v>4045800000</v>
      </c>
      <c r="E145" s="2">
        <v>128730000</v>
      </c>
      <c r="F145" s="2">
        <v>19390000</v>
      </c>
      <c r="G145" s="2">
        <v>1029300000</v>
      </c>
      <c r="H145" s="2">
        <v>18310000</v>
      </c>
    </row>
    <row r="146" spans="2:8">
      <c r="B146" s="3">
        <v>6.1649000000000003</v>
      </c>
      <c r="C146" s="2">
        <v>1054800000</v>
      </c>
      <c r="D146" s="2">
        <v>3865300000</v>
      </c>
      <c r="E146" s="2">
        <v>117220000</v>
      </c>
      <c r="F146" s="2">
        <v>18731000</v>
      </c>
      <c r="G146" s="2">
        <v>1011400000</v>
      </c>
      <c r="H146" s="2">
        <v>17621000</v>
      </c>
    </row>
    <row r="147" spans="2:8">
      <c r="B147" s="3">
        <v>6.2919</v>
      </c>
      <c r="C147" s="2">
        <v>1039300000</v>
      </c>
      <c r="D147" s="2">
        <v>3686400000</v>
      </c>
      <c r="E147" s="2">
        <v>105800000</v>
      </c>
      <c r="F147" s="2">
        <v>17879000</v>
      </c>
      <c r="G147" s="2">
        <v>997960000</v>
      </c>
      <c r="H147" s="2">
        <v>17222000</v>
      </c>
    </row>
    <row r="148" spans="2:8">
      <c r="B148" s="3">
        <v>6.4188999999999998</v>
      </c>
      <c r="C148" s="2">
        <v>1024100000</v>
      </c>
      <c r="D148" s="2">
        <v>3519800000</v>
      </c>
      <c r="E148" s="2">
        <v>96673000</v>
      </c>
      <c r="F148" s="2">
        <v>17077000</v>
      </c>
      <c r="G148" s="2">
        <v>983870000</v>
      </c>
      <c r="H148" s="2">
        <v>17301000</v>
      </c>
    </row>
    <row r="149" spans="2:8">
      <c r="B149" s="3">
        <v>6.5458999999999996</v>
      </c>
      <c r="C149" s="2">
        <v>1001000000</v>
      </c>
      <c r="D149" s="2">
        <v>3359100000</v>
      </c>
      <c r="E149" s="2">
        <v>88468000</v>
      </c>
      <c r="F149" s="2">
        <v>16978000</v>
      </c>
      <c r="G149" s="2">
        <v>961980000</v>
      </c>
      <c r="H149" s="2">
        <v>16506000</v>
      </c>
    </row>
    <row r="150" spans="2:8">
      <c r="B150" s="3">
        <v>6.673</v>
      </c>
      <c r="C150" s="2">
        <v>987830000</v>
      </c>
      <c r="D150" s="2">
        <v>3203700000</v>
      </c>
      <c r="E150" s="2">
        <v>80106000</v>
      </c>
      <c r="F150" s="2">
        <v>16165000</v>
      </c>
      <c r="G150" s="2">
        <v>950260000</v>
      </c>
      <c r="H150" s="2">
        <v>16246000</v>
      </c>
    </row>
    <row r="151" spans="2:8">
      <c r="B151" s="3">
        <v>6.8</v>
      </c>
      <c r="C151" s="2">
        <v>973540000</v>
      </c>
      <c r="D151" s="2">
        <v>3054700000</v>
      </c>
      <c r="E151" s="2">
        <v>73186000</v>
      </c>
      <c r="F151" s="2">
        <v>15690000</v>
      </c>
      <c r="G151" s="2">
        <v>936780000</v>
      </c>
      <c r="H151" s="2">
        <v>16106000</v>
      </c>
    </row>
    <row r="152" spans="2:8">
      <c r="B152" s="3">
        <v>6.9269999999999996</v>
      </c>
      <c r="C152" s="2">
        <v>957440000</v>
      </c>
      <c r="D152" s="2">
        <v>2909900000</v>
      </c>
      <c r="E152" s="2">
        <v>66877000</v>
      </c>
      <c r="F152" s="2">
        <v>15249000</v>
      </c>
      <c r="G152" s="2">
        <v>921850000</v>
      </c>
      <c r="H152" s="2">
        <v>15875000</v>
      </c>
    </row>
    <row r="153" spans="2:8">
      <c r="B153" s="3">
        <v>7.0541</v>
      </c>
      <c r="C153" s="2">
        <v>939690000</v>
      </c>
      <c r="D153" s="2">
        <v>2773700000</v>
      </c>
      <c r="E153" s="2">
        <v>60778000</v>
      </c>
      <c r="F153" s="2">
        <v>14810000</v>
      </c>
      <c r="G153" s="2">
        <v>905670000</v>
      </c>
      <c r="H153" s="2">
        <v>15223000</v>
      </c>
    </row>
    <row r="154" spans="2:8">
      <c r="B154" s="3">
        <v>7.1810999999999998</v>
      </c>
      <c r="C154" s="2">
        <v>923530000</v>
      </c>
      <c r="D154" s="2">
        <v>2648800000</v>
      </c>
      <c r="E154" s="2">
        <v>55430000</v>
      </c>
      <c r="F154" s="2">
        <v>14223000</v>
      </c>
      <c r="G154" s="2">
        <v>890490000</v>
      </c>
      <c r="H154" s="2">
        <v>14985000</v>
      </c>
    </row>
    <row r="155" spans="2:8">
      <c r="B155" s="3">
        <v>7.3080999999999996</v>
      </c>
      <c r="C155" s="2">
        <v>905920000</v>
      </c>
      <c r="D155" s="2">
        <v>2519400000</v>
      </c>
      <c r="E155" s="2">
        <v>51088000</v>
      </c>
      <c r="F155" s="2">
        <v>13877000</v>
      </c>
      <c r="G155" s="2">
        <v>873920000</v>
      </c>
      <c r="H155" s="2">
        <v>14621000</v>
      </c>
    </row>
    <row r="156" spans="2:8">
      <c r="B156" s="3">
        <v>7.4351000000000003</v>
      </c>
      <c r="C156" s="2">
        <v>889280000</v>
      </c>
      <c r="D156" s="2">
        <v>2403800000</v>
      </c>
      <c r="E156" s="2">
        <v>46742000</v>
      </c>
      <c r="F156" s="2">
        <v>13467000</v>
      </c>
      <c r="G156" s="2">
        <v>858060000</v>
      </c>
      <c r="H156" s="2">
        <v>14328000</v>
      </c>
    </row>
    <row r="157" spans="2:8">
      <c r="B157" s="3">
        <v>7.5621999999999998</v>
      </c>
      <c r="C157" s="2">
        <v>875540000</v>
      </c>
      <c r="D157" s="2">
        <v>2286200000</v>
      </c>
      <c r="E157" s="2">
        <v>42606000</v>
      </c>
      <c r="F157" s="2">
        <v>12883000</v>
      </c>
      <c r="G157" s="2">
        <v>845320000</v>
      </c>
      <c r="H157" s="2">
        <v>14107000</v>
      </c>
    </row>
    <row r="158" spans="2:8">
      <c r="B158" s="3">
        <v>7.6891999999999996</v>
      </c>
      <c r="C158" s="2">
        <v>860350000</v>
      </c>
      <c r="D158" s="2">
        <v>2176500000</v>
      </c>
      <c r="E158" s="2">
        <v>38286000</v>
      </c>
      <c r="F158" s="2">
        <v>12612000</v>
      </c>
      <c r="G158" s="2">
        <v>831240000</v>
      </c>
      <c r="H158" s="2">
        <v>13496000</v>
      </c>
    </row>
    <row r="159" spans="2:8">
      <c r="B159" s="3">
        <v>7.8162000000000003</v>
      </c>
      <c r="C159" s="2">
        <v>847100000</v>
      </c>
      <c r="D159" s="2">
        <v>2073500000</v>
      </c>
      <c r="E159" s="2">
        <v>34884000</v>
      </c>
      <c r="F159" s="2">
        <v>12429000</v>
      </c>
      <c r="G159" s="2">
        <v>818820000</v>
      </c>
      <c r="H159" s="2">
        <v>13122000</v>
      </c>
    </row>
    <row r="160" spans="2:8">
      <c r="B160" s="3">
        <v>7.9432</v>
      </c>
      <c r="C160" s="2">
        <v>831580000</v>
      </c>
      <c r="D160" s="2">
        <v>1966400000</v>
      </c>
      <c r="E160" s="2">
        <v>31870000</v>
      </c>
      <c r="F160" s="2">
        <v>12023000</v>
      </c>
      <c r="G160" s="2">
        <v>803840000</v>
      </c>
      <c r="H160" s="2">
        <v>13007000</v>
      </c>
    </row>
    <row r="161" spans="2:8">
      <c r="B161" s="3">
        <v>8.0702999999999996</v>
      </c>
      <c r="C161" s="2">
        <v>818780000</v>
      </c>
      <c r="D161" s="2">
        <v>1871900000</v>
      </c>
      <c r="E161" s="2">
        <v>30085000</v>
      </c>
      <c r="F161" s="2">
        <v>11467000</v>
      </c>
      <c r="G161" s="2">
        <v>791940000</v>
      </c>
      <c r="H161" s="2">
        <v>12743000</v>
      </c>
    </row>
    <row r="162" spans="2:8">
      <c r="B162" s="3">
        <v>8.1973000000000003</v>
      </c>
      <c r="C162" s="2">
        <v>804100000</v>
      </c>
      <c r="D162" s="2">
        <v>1776500000</v>
      </c>
      <c r="E162" s="2">
        <v>27611000</v>
      </c>
      <c r="F162" s="2">
        <v>10904000</v>
      </c>
      <c r="G162" s="2">
        <v>777670000</v>
      </c>
      <c r="H162" s="2">
        <v>12852000</v>
      </c>
    </row>
    <row r="163" spans="2:8">
      <c r="B163" s="3">
        <v>8.3242999999999991</v>
      </c>
      <c r="C163" s="2">
        <v>793830000</v>
      </c>
      <c r="D163" s="2">
        <v>1686400000</v>
      </c>
      <c r="E163" s="2">
        <v>25317000</v>
      </c>
      <c r="F163" s="2">
        <v>10790000</v>
      </c>
      <c r="G163" s="2">
        <v>768360000</v>
      </c>
      <c r="H163" s="2">
        <v>12449000</v>
      </c>
    </row>
    <row r="164" spans="2:8">
      <c r="B164" s="3">
        <v>8.4513999999999996</v>
      </c>
      <c r="C164" s="2">
        <v>780520000</v>
      </c>
      <c r="D164" s="2">
        <v>1602700000</v>
      </c>
      <c r="E164" s="2">
        <v>23320000</v>
      </c>
      <c r="F164" s="2">
        <v>10442000</v>
      </c>
      <c r="G164" s="2">
        <v>755850000</v>
      </c>
      <c r="H164" s="2">
        <v>11998000</v>
      </c>
    </row>
    <row r="165" spans="2:8">
      <c r="B165" s="3">
        <v>8.5784000000000002</v>
      </c>
      <c r="C165" s="2">
        <v>766050000</v>
      </c>
      <c r="D165" s="2">
        <v>1528900000</v>
      </c>
      <c r="E165" s="2">
        <v>21743000</v>
      </c>
      <c r="F165" s="2">
        <v>10172000</v>
      </c>
      <c r="G165" s="2">
        <v>742210000</v>
      </c>
      <c r="H165" s="2">
        <v>11562000</v>
      </c>
    </row>
    <row r="166" spans="2:8">
      <c r="B166" s="3">
        <v>8.7053999999999991</v>
      </c>
      <c r="C166" s="2">
        <v>753330000</v>
      </c>
      <c r="D166" s="2">
        <v>1453500000</v>
      </c>
      <c r="E166" s="2">
        <v>19923000</v>
      </c>
      <c r="F166" s="2">
        <v>9876500</v>
      </c>
      <c r="G166" s="2">
        <v>730300000</v>
      </c>
      <c r="H166" s="2">
        <v>11316000</v>
      </c>
    </row>
    <row r="167" spans="2:8">
      <c r="B167" s="3">
        <v>8.8323999999999998</v>
      </c>
      <c r="C167" s="2">
        <v>739410000</v>
      </c>
      <c r="D167" s="2">
        <v>1379500000</v>
      </c>
      <c r="E167" s="2">
        <v>18504000</v>
      </c>
      <c r="F167" s="2">
        <v>9441700</v>
      </c>
      <c r="G167" s="2">
        <v>717110000</v>
      </c>
      <c r="H167" s="2">
        <v>11016000</v>
      </c>
    </row>
    <row r="168" spans="2:8">
      <c r="B168" s="3">
        <v>8.9595000000000002</v>
      </c>
      <c r="C168" s="2">
        <v>726420000</v>
      </c>
      <c r="D168" s="2">
        <v>1311100000</v>
      </c>
      <c r="E168" s="2">
        <v>17307000</v>
      </c>
      <c r="F168" s="2">
        <v>8983000</v>
      </c>
      <c r="G168" s="2">
        <v>704850000</v>
      </c>
      <c r="H168" s="2">
        <v>10696000</v>
      </c>
    </row>
    <row r="169" spans="2:8">
      <c r="B169" s="3">
        <v>9.0864999999999991</v>
      </c>
      <c r="C169" s="2">
        <v>714870000</v>
      </c>
      <c r="D169" s="2">
        <v>1247100000</v>
      </c>
      <c r="E169" s="2">
        <v>16454000</v>
      </c>
      <c r="F169" s="2">
        <v>8479100</v>
      </c>
      <c r="G169" s="2">
        <v>693810000</v>
      </c>
      <c r="H169" s="2">
        <v>10563000</v>
      </c>
    </row>
    <row r="170" spans="2:8">
      <c r="B170" s="3">
        <v>9.2134999999999998</v>
      </c>
      <c r="C170" s="2">
        <v>704170000</v>
      </c>
      <c r="D170" s="2">
        <v>1187400000</v>
      </c>
      <c r="E170" s="2">
        <v>14655000</v>
      </c>
      <c r="F170" s="2">
        <v>8301500</v>
      </c>
      <c r="G170" s="2">
        <v>683750000</v>
      </c>
      <c r="H170" s="2">
        <v>10420000</v>
      </c>
    </row>
    <row r="171" spans="2:8">
      <c r="B171" s="3">
        <v>9.3405000000000005</v>
      </c>
      <c r="C171" s="2">
        <v>693160000</v>
      </c>
      <c r="D171" s="2">
        <v>1127400000</v>
      </c>
      <c r="E171" s="2">
        <v>13626000</v>
      </c>
      <c r="F171" s="2">
        <v>8364000</v>
      </c>
      <c r="G171" s="2">
        <v>672770000</v>
      </c>
      <c r="H171" s="2">
        <v>10533000</v>
      </c>
    </row>
    <row r="172" spans="2:8">
      <c r="B172" s="3">
        <v>9.4675999999999991</v>
      </c>
      <c r="C172" s="2">
        <v>680210000</v>
      </c>
      <c r="D172" s="2">
        <v>1070900000</v>
      </c>
      <c r="E172" s="2">
        <v>12534000</v>
      </c>
      <c r="F172" s="2">
        <v>8009300</v>
      </c>
      <c r="G172" s="2">
        <v>660370000</v>
      </c>
      <c r="H172" s="2">
        <v>10425000</v>
      </c>
    </row>
    <row r="173" spans="2:8">
      <c r="B173" s="3">
        <v>9.5945999999999998</v>
      </c>
      <c r="C173" s="2">
        <v>670030000</v>
      </c>
      <c r="D173" s="2">
        <v>1019600000</v>
      </c>
      <c r="E173" s="2">
        <v>12115000</v>
      </c>
      <c r="F173" s="2">
        <v>7413200</v>
      </c>
      <c r="G173" s="2">
        <v>651390000</v>
      </c>
      <c r="H173" s="2">
        <v>9832000</v>
      </c>
    </row>
    <row r="174" spans="2:8">
      <c r="B174" s="3">
        <v>9.7216000000000005</v>
      </c>
      <c r="C174" s="2">
        <v>660140000</v>
      </c>
      <c r="D174" s="2">
        <v>965630000</v>
      </c>
      <c r="E174" s="2">
        <v>11490000</v>
      </c>
      <c r="F174" s="2">
        <v>7435300</v>
      </c>
      <c r="G174" s="2">
        <v>641790000</v>
      </c>
      <c r="H174" s="2">
        <v>9493000</v>
      </c>
    </row>
    <row r="175" spans="2:8">
      <c r="B175" s="3">
        <v>9.8485999999999994</v>
      </c>
      <c r="C175" s="2">
        <v>649820000</v>
      </c>
      <c r="D175" s="2">
        <v>914990000</v>
      </c>
      <c r="E175" s="2">
        <v>10198000</v>
      </c>
      <c r="F175" s="2">
        <v>7082700</v>
      </c>
      <c r="G175" s="2">
        <v>631910000</v>
      </c>
      <c r="H175" s="2">
        <v>9516800</v>
      </c>
    </row>
    <row r="176" spans="2:8">
      <c r="B176" s="3">
        <v>9.9756999999999998</v>
      </c>
      <c r="C176" s="2">
        <v>638440000</v>
      </c>
      <c r="D176" s="2">
        <v>868500000</v>
      </c>
      <c r="E176" s="2">
        <v>9234900</v>
      </c>
      <c r="F176" s="2">
        <v>7076500</v>
      </c>
      <c r="G176" s="2">
        <v>621220000</v>
      </c>
      <c r="H176" s="2">
        <v>9027600</v>
      </c>
    </row>
    <row r="177" spans="2:8">
      <c r="B177" s="3">
        <v>10.103</v>
      </c>
      <c r="C177" s="2">
        <v>628900000</v>
      </c>
      <c r="D177" s="2">
        <v>827050000</v>
      </c>
      <c r="E177" s="2">
        <v>8627700</v>
      </c>
      <c r="F177" s="2">
        <v>6822400</v>
      </c>
      <c r="G177" s="2">
        <v>612030000</v>
      </c>
      <c r="H177" s="2">
        <v>8849100</v>
      </c>
    </row>
    <row r="178" spans="2:8">
      <c r="B178" s="3">
        <v>10.23</v>
      </c>
      <c r="C178" s="2">
        <v>618140000</v>
      </c>
      <c r="D178" s="2">
        <v>785490000</v>
      </c>
      <c r="E178" s="2">
        <v>8285100</v>
      </c>
      <c r="F178" s="2">
        <v>6512300</v>
      </c>
      <c r="G178" s="2">
        <v>601620000</v>
      </c>
      <c r="H178" s="2">
        <v>8835500</v>
      </c>
    </row>
    <row r="179" spans="2:8">
      <c r="B179" s="3">
        <v>10.356999999999999</v>
      </c>
      <c r="C179" s="2">
        <v>608150000</v>
      </c>
      <c r="D179" s="2">
        <v>744520000</v>
      </c>
      <c r="E179" s="2">
        <v>7679600</v>
      </c>
      <c r="F179" s="2">
        <v>6369700</v>
      </c>
      <c r="G179" s="2">
        <v>592090000</v>
      </c>
      <c r="H179" s="2">
        <v>8650100</v>
      </c>
    </row>
    <row r="180" spans="2:8">
      <c r="B180" s="3">
        <v>10.484</v>
      </c>
      <c r="C180" s="2">
        <v>599510000</v>
      </c>
      <c r="D180" s="2">
        <v>708050000</v>
      </c>
      <c r="E180" s="2">
        <v>7348500</v>
      </c>
      <c r="F180" s="2">
        <v>6228200</v>
      </c>
      <c r="G180" s="2">
        <v>583850000</v>
      </c>
      <c r="H180" s="2">
        <v>8364800</v>
      </c>
    </row>
    <row r="181" spans="2:8">
      <c r="B181" s="3">
        <v>10.611000000000001</v>
      </c>
      <c r="C181" s="2">
        <v>590040000</v>
      </c>
      <c r="D181" s="2">
        <v>670620000</v>
      </c>
      <c r="E181" s="2">
        <v>6589300</v>
      </c>
      <c r="F181" s="2">
        <v>6203000</v>
      </c>
      <c r="G181" s="2">
        <v>574780000</v>
      </c>
      <c r="H181" s="2">
        <v>8047800</v>
      </c>
    </row>
    <row r="182" spans="2:8">
      <c r="B182" s="3">
        <v>10.738</v>
      </c>
      <c r="C182" s="2">
        <v>582310000</v>
      </c>
      <c r="D182" s="2">
        <v>634590000</v>
      </c>
      <c r="E182" s="2">
        <v>5960400</v>
      </c>
      <c r="F182" s="2">
        <v>6115400</v>
      </c>
      <c r="G182" s="2">
        <v>567200000</v>
      </c>
      <c r="H182" s="2">
        <v>8033500</v>
      </c>
    </row>
    <row r="183" spans="2:8">
      <c r="B183" s="3">
        <v>10.865</v>
      </c>
      <c r="C183" s="2">
        <v>573090000</v>
      </c>
      <c r="D183" s="2">
        <v>605280000</v>
      </c>
      <c r="E183" s="2">
        <v>5861200</v>
      </c>
      <c r="F183" s="2">
        <v>5777900</v>
      </c>
      <c r="G183" s="2">
        <v>558480000</v>
      </c>
      <c r="H183" s="2">
        <v>7951600</v>
      </c>
    </row>
    <row r="184" spans="2:8">
      <c r="B184" s="3">
        <v>10.992000000000001</v>
      </c>
      <c r="C184" s="2">
        <v>565120000</v>
      </c>
      <c r="D184" s="2">
        <v>574080000</v>
      </c>
      <c r="E184" s="2">
        <v>5565600</v>
      </c>
      <c r="F184" s="2">
        <v>5606700</v>
      </c>
      <c r="G184" s="2">
        <v>551060000</v>
      </c>
      <c r="H184" s="2">
        <v>7622800</v>
      </c>
    </row>
    <row r="185" spans="2:8">
      <c r="B185" s="3">
        <v>11.119</v>
      </c>
      <c r="C185" s="2">
        <v>557150000</v>
      </c>
      <c r="D185" s="2">
        <v>546020000</v>
      </c>
      <c r="E185" s="2">
        <v>5145800</v>
      </c>
      <c r="F185" s="2">
        <v>5609600</v>
      </c>
      <c r="G185" s="2">
        <v>543130000</v>
      </c>
      <c r="H185" s="2">
        <v>7644900</v>
      </c>
    </row>
    <row r="186" spans="2:8">
      <c r="B186" s="3">
        <v>11.246</v>
      </c>
      <c r="C186" s="2">
        <v>548540000</v>
      </c>
      <c r="D186" s="2">
        <v>519560000</v>
      </c>
      <c r="E186" s="2">
        <v>4897600</v>
      </c>
      <c r="F186" s="2">
        <v>5404300</v>
      </c>
      <c r="G186" s="2">
        <v>534880000</v>
      </c>
      <c r="H186" s="2">
        <v>7466500</v>
      </c>
    </row>
    <row r="187" spans="2:8">
      <c r="B187" s="3">
        <v>11.372999999999999</v>
      </c>
      <c r="C187" s="2">
        <v>540280000</v>
      </c>
      <c r="D187" s="2">
        <v>492880000</v>
      </c>
      <c r="E187" s="2">
        <v>4760300</v>
      </c>
      <c r="F187" s="2">
        <v>5260800</v>
      </c>
      <c r="G187" s="2">
        <v>526840000</v>
      </c>
      <c r="H187" s="2">
        <v>7359800</v>
      </c>
    </row>
    <row r="188" spans="2:8">
      <c r="B188" s="3">
        <v>11.5</v>
      </c>
      <c r="C188" s="2">
        <v>533130000</v>
      </c>
      <c r="D188" s="2">
        <v>470070000</v>
      </c>
      <c r="E188" s="2">
        <v>4642800</v>
      </c>
      <c r="F188" s="2">
        <v>4972300</v>
      </c>
      <c r="G188" s="2">
        <v>520350000</v>
      </c>
      <c r="H188" s="2">
        <v>7048700</v>
      </c>
    </row>
    <row r="189" spans="2:8">
      <c r="B189" s="3">
        <v>11.627000000000001</v>
      </c>
      <c r="C189" s="2">
        <v>525850000</v>
      </c>
      <c r="D189" s="2">
        <v>444390000</v>
      </c>
      <c r="E189" s="2">
        <v>4370000</v>
      </c>
      <c r="F189" s="2">
        <v>5150200</v>
      </c>
      <c r="G189" s="2">
        <v>512660000</v>
      </c>
      <c r="H189" s="2">
        <v>7321800</v>
      </c>
    </row>
    <row r="190" spans="2:8">
      <c r="B190" s="3">
        <v>11.754</v>
      </c>
      <c r="C190" s="2">
        <v>518430000</v>
      </c>
      <c r="D190" s="2">
        <v>422660000</v>
      </c>
      <c r="E190" s="2">
        <v>4215200</v>
      </c>
      <c r="F190" s="2">
        <v>4967500</v>
      </c>
      <c r="G190" s="2">
        <v>505710000</v>
      </c>
      <c r="H190" s="2">
        <v>7130800</v>
      </c>
    </row>
    <row r="191" spans="2:8">
      <c r="B191" s="3">
        <v>11.881</v>
      </c>
      <c r="C191" s="2">
        <v>511660000</v>
      </c>
      <c r="D191" s="2">
        <v>402610000</v>
      </c>
      <c r="E191" s="2">
        <v>4080000</v>
      </c>
      <c r="F191" s="2">
        <v>4703000</v>
      </c>
      <c r="G191" s="2">
        <v>499590000</v>
      </c>
      <c r="H191" s="2">
        <v>6754600</v>
      </c>
    </row>
    <row r="192" spans="2:8">
      <c r="B192" s="3">
        <v>12.007999999999999</v>
      </c>
      <c r="C192" s="2">
        <v>503420000</v>
      </c>
      <c r="D192" s="2">
        <v>381500000</v>
      </c>
      <c r="E192" s="2">
        <v>3687900</v>
      </c>
      <c r="F192" s="2">
        <v>4525500</v>
      </c>
      <c r="G192" s="2">
        <v>491620000</v>
      </c>
      <c r="H192" s="2">
        <v>6609000</v>
      </c>
    </row>
    <row r="193" spans="2:8">
      <c r="B193" s="3">
        <v>12.135</v>
      </c>
      <c r="C193" s="2">
        <v>496990000</v>
      </c>
      <c r="D193" s="2">
        <v>360790000</v>
      </c>
      <c r="E193" s="2">
        <v>3558800</v>
      </c>
      <c r="F193" s="2">
        <v>4335700</v>
      </c>
      <c r="G193" s="2">
        <v>485540000</v>
      </c>
      <c r="H193" s="2">
        <v>6382400</v>
      </c>
    </row>
    <row r="194" spans="2:8">
      <c r="B194" s="3">
        <v>12.262</v>
      </c>
      <c r="C194" s="2">
        <v>491880000</v>
      </c>
      <c r="D194" s="2">
        <v>344280000</v>
      </c>
      <c r="E194" s="2">
        <v>3499300</v>
      </c>
      <c r="F194" s="2">
        <v>4566500</v>
      </c>
      <c r="G194" s="2">
        <v>480030000</v>
      </c>
      <c r="H194" s="2">
        <v>6553900</v>
      </c>
    </row>
    <row r="195" spans="2:8">
      <c r="B195" s="3">
        <v>12.388999999999999</v>
      </c>
      <c r="C195" s="2">
        <v>484120000</v>
      </c>
      <c r="D195" s="2">
        <v>327270000</v>
      </c>
      <c r="E195" s="2">
        <v>3449600</v>
      </c>
      <c r="F195" s="2">
        <v>4531400</v>
      </c>
      <c r="G195" s="2">
        <v>472450000</v>
      </c>
      <c r="H195" s="2">
        <v>6399100</v>
      </c>
    </row>
    <row r="196" spans="2:8">
      <c r="B196" s="3">
        <v>12.516</v>
      </c>
      <c r="C196" s="2">
        <v>476690000</v>
      </c>
      <c r="D196" s="2">
        <v>310550000</v>
      </c>
      <c r="E196" s="2">
        <v>3448400</v>
      </c>
      <c r="F196" s="2">
        <v>4575100</v>
      </c>
      <c r="G196" s="2">
        <v>465350000</v>
      </c>
      <c r="H196" s="2">
        <v>6024600</v>
      </c>
    </row>
    <row r="197" spans="2:8">
      <c r="B197" s="3">
        <v>12.643000000000001</v>
      </c>
      <c r="C197" s="2">
        <v>471410000</v>
      </c>
      <c r="D197" s="2">
        <v>295990000</v>
      </c>
      <c r="E197" s="2">
        <v>3468300</v>
      </c>
      <c r="F197" s="2">
        <v>4213000</v>
      </c>
      <c r="G197" s="2">
        <v>460350000</v>
      </c>
      <c r="H197" s="2">
        <v>6060200</v>
      </c>
    </row>
    <row r="198" spans="2:8">
      <c r="B198" s="3">
        <v>12.77</v>
      </c>
      <c r="C198" s="2">
        <v>462580000</v>
      </c>
      <c r="D198" s="2">
        <v>281100000</v>
      </c>
      <c r="E198" s="2">
        <v>3049300</v>
      </c>
      <c r="F198" s="2">
        <v>3934600</v>
      </c>
      <c r="G198" s="2">
        <v>452150000</v>
      </c>
      <c r="H198" s="2">
        <v>5842700</v>
      </c>
    </row>
    <row r="199" spans="2:8">
      <c r="B199" s="3">
        <v>12.897</v>
      </c>
      <c r="C199" s="2">
        <v>458990000</v>
      </c>
      <c r="D199" s="2">
        <v>264570000</v>
      </c>
      <c r="E199" s="2">
        <v>2785200</v>
      </c>
      <c r="F199" s="2">
        <v>3954900</v>
      </c>
      <c r="G199" s="2">
        <v>448480000</v>
      </c>
      <c r="H199" s="2">
        <v>5942100</v>
      </c>
    </row>
    <row r="200" spans="2:8">
      <c r="B200" s="3">
        <v>13.023999999999999</v>
      </c>
      <c r="C200" s="2">
        <v>453650000</v>
      </c>
      <c r="D200" s="2">
        <v>252410000</v>
      </c>
      <c r="E200" s="2">
        <v>2627400</v>
      </c>
      <c r="F200" s="2">
        <v>3872400</v>
      </c>
      <c r="G200" s="2">
        <v>443230000</v>
      </c>
      <c r="H200" s="2">
        <v>5948700</v>
      </c>
    </row>
    <row r="201" spans="2:8">
      <c r="B201" s="3">
        <v>13.151</v>
      </c>
      <c r="C201" s="2">
        <v>448430000</v>
      </c>
      <c r="D201" s="2">
        <v>240490000</v>
      </c>
      <c r="E201" s="2">
        <v>2410800</v>
      </c>
      <c r="F201" s="2">
        <v>3601500</v>
      </c>
      <c r="G201" s="2">
        <v>438700000</v>
      </c>
      <c r="H201" s="2">
        <v>5572000</v>
      </c>
    </row>
    <row r="202" spans="2:8">
      <c r="B202" s="3">
        <v>13.278</v>
      </c>
      <c r="C202" s="2">
        <v>440790000</v>
      </c>
      <c r="D202" s="2">
        <v>228750000</v>
      </c>
      <c r="E202" s="2">
        <v>2557800</v>
      </c>
      <c r="F202" s="2">
        <v>3696600</v>
      </c>
      <c r="G202" s="2">
        <v>431200000</v>
      </c>
      <c r="H202" s="2">
        <v>5291100</v>
      </c>
    </row>
    <row r="203" spans="2:8">
      <c r="B203" s="3">
        <v>13.404999999999999</v>
      </c>
      <c r="C203" s="2">
        <v>435540000</v>
      </c>
      <c r="D203" s="2">
        <v>216690000</v>
      </c>
      <c r="E203" s="2">
        <v>2253500</v>
      </c>
      <c r="F203" s="2">
        <v>3611500</v>
      </c>
      <c r="G203" s="2">
        <v>426170000</v>
      </c>
      <c r="H203" s="2">
        <v>5243000</v>
      </c>
    </row>
    <row r="204" spans="2:8">
      <c r="B204" s="3">
        <v>13.532</v>
      </c>
      <c r="C204" s="2">
        <v>428480000</v>
      </c>
      <c r="D204" s="2">
        <v>205670000</v>
      </c>
      <c r="E204" s="2">
        <v>2220100</v>
      </c>
      <c r="F204" s="2">
        <v>3521900</v>
      </c>
      <c r="G204" s="2">
        <v>419230000</v>
      </c>
      <c r="H204" s="2">
        <v>5170200</v>
      </c>
    </row>
    <row r="205" spans="2:8">
      <c r="B205" s="3">
        <v>13.659000000000001</v>
      </c>
      <c r="C205" s="2">
        <v>422770000</v>
      </c>
      <c r="D205" s="2">
        <v>195600000</v>
      </c>
      <c r="E205" s="2">
        <v>1970800</v>
      </c>
      <c r="F205" s="2">
        <v>3419900</v>
      </c>
      <c r="G205" s="2">
        <v>413870000</v>
      </c>
      <c r="H205" s="2">
        <v>5042600</v>
      </c>
    </row>
    <row r="206" spans="2:8">
      <c r="B206" s="3">
        <v>13.786</v>
      </c>
      <c r="C206" s="2">
        <v>418540000</v>
      </c>
      <c r="D206" s="2">
        <v>186310000</v>
      </c>
      <c r="E206" s="2">
        <v>1896200</v>
      </c>
      <c r="F206" s="2">
        <v>3140300</v>
      </c>
      <c r="G206" s="2">
        <v>409850000</v>
      </c>
      <c r="H206" s="2">
        <v>5135000</v>
      </c>
    </row>
    <row r="207" spans="2:8">
      <c r="B207" s="3">
        <v>13.914</v>
      </c>
      <c r="C207" s="2">
        <v>413830000</v>
      </c>
      <c r="D207" s="2">
        <v>176200000</v>
      </c>
      <c r="E207" s="2">
        <v>1800000</v>
      </c>
      <c r="F207" s="2">
        <v>3078100</v>
      </c>
      <c r="G207" s="2">
        <v>405290000</v>
      </c>
      <c r="H207" s="2">
        <v>5043500</v>
      </c>
    </row>
    <row r="208" spans="2:8">
      <c r="B208" s="3">
        <v>14.041</v>
      </c>
      <c r="C208" s="2">
        <v>407380000</v>
      </c>
      <c r="D208" s="2">
        <v>166420000</v>
      </c>
      <c r="E208" s="2">
        <v>1846900</v>
      </c>
      <c r="F208" s="2">
        <v>2916600</v>
      </c>
      <c r="G208" s="2">
        <v>399180000</v>
      </c>
      <c r="H208" s="2">
        <v>4865800</v>
      </c>
    </row>
    <row r="209" spans="2:8">
      <c r="B209" s="3">
        <v>14.167999999999999</v>
      </c>
      <c r="C209" s="2">
        <v>400920000</v>
      </c>
      <c r="D209" s="2">
        <v>158500000</v>
      </c>
      <c r="E209" s="2">
        <v>1705400</v>
      </c>
      <c r="F209" s="2">
        <v>2907600</v>
      </c>
      <c r="G209" s="2">
        <v>393000000</v>
      </c>
      <c r="H209" s="2">
        <v>4621600</v>
      </c>
    </row>
    <row r="210" spans="2:8">
      <c r="B210" s="3">
        <v>14.295</v>
      </c>
      <c r="C210" s="2">
        <v>395660000</v>
      </c>
      <c r="D210" s="2">
        <v>150480000</v>
      </c>
      <c r="E210" s="2">
        <v>1790000</v>
      </c>
      <c r="F210" s="2">
        <v>2843400</v>
      </c>
      <c r="G210" s="2">
        <v>387810000</v>
      </c>
      <c r="H210" s="2">
        <v>4607700</v>
      </c>
    </row>
    <row r="211" spans="2:8">
      <c r="B211" s="3">
        <v>14.422000000000001</v>
      </c>
      <c r="C211" s="2">
        <v>391330000</v>
      </c>
      <c r="D211" s="2">
        <v>142610000</v>
      </c>
      <c r="E211" s="2">
        <v>1737300</v>
      </c>
      <c r="F211" s="2">
        <v>2802300</v>
      </c>
      <c r="G211" s="2">
        <v>383640000</v>
      </c>
      <c r="H211" s="2">
        <v>4475400</v>
      </c>
    </row>
    <row r="212" spans="2:8">
      <c r="B212" s="3">
        <v>14.548999999999999</v>
      </c>
      <c r="C212" s="2">
        <v>387220000</v>
      </c>
      <c r="D212" s="2">
        <v>135460000</v>
      </c>
      <c r="E212" s="2">
        <v>1645100</v>
      </c>
      <c r="F212" s="2">
        <v>2797400</v>
      </c>
      <c r="G212" s="2">
        <v>379560000</v>
      </c>
      <c r="H212" s="2">
        <v>4465500</v>
      </c>
    </row>
    <row r="213" spans="2:8">
      <c r="B213" s="3">
        <v>14.676</v>
      </c>
      <c r="C213" s="2">
        <v>380580000</v>
      </c>
      <c r="D213" s="2">
        <v>130100000</v>
      </c>
      <c r="E213" s="2">
        <v>1523800</v>
      </c>
      <c r="F213" s="2">
        <v>2704600</v>
      </c>
      <c r="G213" s="2">
        <v>373200000</v>
      </c>
      <c r="H213" s="2">
        <v>4323600</v>
      </c>
    </row>
    <row r="214" spans="2:8">
      <c r="B214" s="3">
        <v>14.803000000000001</v>
      </c>
      <c r="C214" s="2">
        <v>377550000</v>
      </c>
      <c r="D214" s="2">
        <v>123150000</v>
      </c>
      <c r="E214" s="2">
        <v>1516200</v>
      </c>
      <c r="F214" s="2">
        <v>2671000</v>
      </c>
      <c r="G214" s="2">
        <v>370220000</v>
      </c>
      <c r="H214" s="2">
        <v>4353500</v>
      </c>
    </row>
    <row r="215" spans="2:8">
      <c r="B215" s="3">
        <v>14.93</v>
      </c>
      <c r="C215" s="2">
        <v>375030000</v>
      </c>
      <c r="D215" s="2">
        <v>117240000</v>
      </c>
      <c r="E215" s="2">
        <v>1299900</v>
      </c>
      <c r="F215" s="2">
        <v>2687000</v>
      </c>
      <c r="G215" s="2">
        <v>367660000</v>
      </c>
      <c r="H215" s="2">
        <v>4368500</v>
      </c>
    </row>
    <row r="216" spans="2:8">
      <c r="B216" s="3">
        <v>15.057</v>
      </c>
      <c r="C216" s="2">
        <v>370400000</v>
      </c>
      <c r="D216" s="2">
        <v>112000000</v>
      </c>
      <c r="E216" s="2">
        <v>1243100</v>
      </c>
      <c r="F216" s="2">
        <v>2627300</v>
      </c>
      <c r="G216" s="2">
        <v>363100000</v>
      </c>
      <c r="H216" s="2">
        <v>4368200</v>
      </c>
    </row>
    <row r="217" spans="2:8">
      <c r="B217" s="3">
        <v>15.183999999999999</v>
      </c>
      <c r="C217" s="2">
        <v>364970000</v>
      </c>
      <c r="D217" s="2">
        <v>106210000</v>
      </c>
      <c r="E217" s="2">
        <v>1359600</v>
      </c>
      <c r="F217" s="2">
        <v>2573000</v>
      </c>
      <c r="G217" s="2">
        <v>358120000</v>
      </c>
      <c r="H217" s="2">
        <v>3976900</v>
      </c>
    </row>
    <row r="218" spans="2:8">
      <c r="B218" s="3">
        <v>15.311</v>
      </c>
      <c r="C218" s="2">
        <v>361760000</v>
      </c>
      <c r="D218" s="2">
        <v>100800000</v>
      </c>
      <c r="E218" s="2">
        <v>1292500</v>
      </c>
      <c r="F218" s="2">
        <v>2511500</v>
      </c>
      <c r="G218" s="2">
        <v>354960000</v>
      </c>
      <c r="H218" s="2">
        <v>3998100</v>
      </c>
    </row>
    <row r="219" spans="2:8">
      <c r="B219" s="3">
        <v>15.438000000000001</v>
      </c>
      <c r="C219" s="2">
        <v>356200000</v>
      </c>
      <c r="D219" s="2">
        <v>95678000</v>
      </c>
      <c r="E219" s="2">
        <v>1092800</v>
      </c>
      <c r="F219" s="2">
        <v>2390900</v>
      </c>
      <c r="G219" s="2">
        <v>349520000</v>
      </c>
      <c r="H219" s="2">
        <v>4080900</v>
      </c>
    </row>
    <row r="220" spans="2:8">
      <c r="B220" s="3">
        <v>15.565</v>
      </c>
      <c r="C220" s="2">
        <v>351890000</v>
      </c>
      <c r="D220" s="2">
        <v>91254000</v>
      </c>
      <c r="E220" s="2">
        <v>1176600</v>
      </c>
      <c r="F220" s="2">
        <v>2345800</v>
      </c>
      <c r="G220" s="2">
        <v>345400000</v>
      </c>
      <c r="H220" s="2">
        <v>3872000</v>
      </c>
    </row>
    <row r="221" spans="2:8">
      <c r="B221" s="3">
        <v>15.692</v>
      </c>
      <c r="C221" s="2">
        <v>348590000</v>
      </c>
      <c r="D221" s="2">
        <v>86907000</v>
      </c>
      <c r="E221" s="2">
        <v>1217500</v>
      </c>
      <c r="F221" s="2">
        <v>2250200</v>
      </c>
      <c r="G221" s="2">
        <v>342130000</v>
      </c>
      <c r="H221" s="2">
        <v>3932800</v>
      </c>
    </row>
    <row r="222" spans="2:8">
      <c r="B222" s="3">
        <v>15.819000000000001</v>
      </c>
      <c r="C222" s="2">
        <v>345070000</v>
      </c>
      <c r="D222" s="2">
        <v>83252000</v>
      </c>
      <c r="E222" s="2">
        <v>1102100</v>
      </c>
      <c r="F222" s="2">
        <v>2223700</v>
      </c>
      <c r="G222" s="2">
        <v>338660000</v>
      </c>
      <c r="H222" s="2">
        <v>3880400</v>
      </c>
    </row>
    <row r="223" spans="2:8">
      <c r="B223" s="3">
        <v>15.946</v>
      </c>
      <c r="C223" s="2">
        <v>340430000</v>
      </c>
      <c r="D223" s="2">
        <v>78749000</v>
      </c>
      <c r="E223" s="2">
        <v>1138900</v>
      </c>
      <c r="F223" s="2">
        <v>2037100</v>
      </c>
      <c r="G223" s="2">
        <v>334240000</v>
      </c>
      <c r="H223" s="2">
        <v>3875700</v>
      </c>
    </row>
    <row r="224" spans="2:8">
      <c r="B224" s="3">
        <v>16.073</v>
      </c>
      <c r="C224" s="2">
        <v>336130000</v>
      </c>
      <c r="D224" s="2">
        <v>74294000</v>
      </c>
      <c r="E224" s="2">
        <v>1122900</v>
      </c>
      <c r="F224" s="2">
        <v>1996000</v>
      </c>
      <c r="G224" s="2">
        <v>329870000</v>
      </c>
      <c r="H224" s="2">
        <v>3925800</v>
      </c>
    </row>
    <row r="225" spans="2:8">
      <c r="B225" s="3">
        <v>16.2</v>
      </c>
      <c r="C225" s="2">
        <v>331430000</v>
      </c>
      <c r="D225" s="2">
        <v>70994000</v>
      </c>
      <c r="E225" s="2">
        <v>1075800</v>
      </c>
      <c r="F225" s="2">
        <v>1924100</v>
      </c>
      <c r="G225" s="2">
        <v>325520000</v>
      </c>
      <c r="H225" s="2">
        <v>3751400</v>
      </c>
    </row>
    <row r="226" spans="2:8">
      <c r="B226" s="3">
        <v>16.327000000000002</v>
      </c>
      <c r="C226" s="2">
        <v>327280000</v>
      </c>
      <c r="D226" s="2">
        <v>67868000</v>
      </c>
      <c r="E226" s="2">
        <v>959280</v>
      </c>
      <c r="F226" s="2">
        <v>1914400</v>
      </c>
      <c r="G226" s="2">
        <v>321610000</v>
      </c>
      <c r="H226" s="2">
        <v>3535900</v>
      </c>
    </row>
    <row r="227" spans="2:8">
      <c r="B227" s="3">
        <v>16.454000000000001</v>
      </c>
      <c r="C227" s="2">
        <v>325110000</v>
      </c>
      <c r="D227" s="2">
        <v>64209000</v>
      </c>
      <c r="E227" s="2">
        <v>1009200</v>
      </c>
      <c r="F227" s="2">
        <v>1947100</v>
      </c>
      <c r="G227" s="2">
        <v>319450000</v>
      </c>
      <c r="H227" s="2">
        <v>3482300</v>
      </c>
    </row>
    <row r="228" spans="2:8">
      <c r="B228" s="3">
        <v>16.581</v>
      </c>
      <c r="C228" s="2">
        <v>322260000</v>
      </c>
      <c r="D228" s="2">
        <v>61207000</v>
      </c>
      <c r="E228" s="2">
        <v>969850</v>
      </c>
      <c r="F228" s="2">
        <v>1768100</v>
      </c>
      <c r="G228" s="2">
        <v>316980000</v>
      </c>
      <c r="H228" s="2">
        <v>3301500</v>
      </c>
    </row>
    <row r="229" spans="2:8">
      <c r="B229" s="3">
        <v>16.707999999999998</v>
      </c>
      <c r="C229" s="2">
        <v>317830000</v>
      </c>
      <c r="D229" s="2">
        <v>57894000</v>
      </c>
      <c r="E229" s="2">
        <v>985530</v>
      </c>
      <c r="F229" s="2">
        <v>1730500</v>
      </c>
      <c r="G229" s="2">
        <v>312540000</v>
      </c>
      <c r="H229" s="2">
        <v>3373900</v>
      </c>
    </row>
    <row r="230" spans="2:8">
      <c r="B230" s="3">
        <v>16.835000000000001</v>
      </c>
      <c r="C230" s="2">
        <v>314970000</v>
      </c>
      <c r="D230" s="2">
        <v>55288000</v>
      </c>
      <c r="E230" s="2">
        <v>974570</v>
      </c>
      <c r="F230" s="2">
        <v>1670100</v>
      </c>
      <c r="G230" s="2">
        <v>309800000</v>
      </c>
      <c r="H230" s="2">
        <v>3302700</v>
      </c>
    </row>
    <row r="231" spans="2:8">
      <c r="B231" s="3">
        <v>16.962</v>
      </c>
      <c r="C231" s="2">
        <v>310920000</v>
      </c>
      <c r="D231" s="2">
        <v>52775000</v>
      </c>
      <c r="E231" s="2">
        <v>881880</v>
      </c>
      <c r="F231" s="2">
        <v>1707400</v>
      </c>
      <c r="G231" s="2">
        <v>305680000</v>
      </c>
      <c r="H231" s="2">
        <v>3298600</v>
      </c>
    </row>
    <row r="232" spans="2:8">
      <c r="B232" s="3">
        <v>17.088999999999999</v>
      </c>
      <c r="C232" s="2">
        <v>307140000</v>
      </c>
      <c r="D232" s="2">
        <v>50414000</v>
      </c>
      <c r="E232" s="2">
        <v>814980</v>
      </c>
      <c r="F232" s="2">
        <v>1806400</v>
      </c>
      <c r="G232" s="2">
        <v>301950000</v>
      </c>
      <c r="H232" s="2">
        <v>3203900</v>
      </c>
    </row>
    <row r="233" spans="2:8">
      <c r="B233" s="3">
        <v>17.216000000000001</v>
      </c>
      <c r="C233" s="2">
        <v>305420000</v>
      </c>
      <c r="D233" s="2">
        <v>47822000</v>
      </c>
      <c r="E233" s="2">
        <v>785800</v>
      </c>
      <c r="F233" s="2">
        <v>1774200</v>
      </c>
      <c r="G233" s="2">
        <v>300200000</v>
      </c>
      <c r="H233" s="2">
        <v>3248700</v>
      </c>
    </row>
    <row r="234" spans="2:8">
      <c r="B234" s="3">
        <v>17.343</v>
      </c>
      <c r="C234" s="2">
        <v>300970000</v>
      </c>
      <c r="D234" s="2">
        <v>45974000</v>
      </c>
      <c r="E234" s="2">
        <v>797070</v>
      </c>
      <c r="F234" s="2">
        <v>1636900</v>
      </c>
      <c r="G234" s="2">
        <v>295750000</v>
      </c>
      <c r="H234" s="2">
        <v>3341000</v>
      </c>
    </row>
    <row r="235" spans="2:8">
      <c r="B235" s="3">
        <v>17.47</v>
      </c>
      <c r="C235" s="2">
        <v>297620000</v>
      </c>
      <c r="D235" s="2">
        <v>43942000</v>
      </c>
      <c r="E235" s="2">
        <v>861940</v>
      </c>
      <c r="F235" s="2">
        <v>1569400</v>
      </c>
      <c r="G235" s="2">
        <v>292580000</v>
      </c>
      <c r="H235" s="2">
        <v>3292700</v>
      </c>
    </row>
    <row r="236" spans="2:8">
      <c r="B236" s="3">
        <v>17.597000000000001</v>
      </c>
      <c r="C236" s="2">
        <v>295520000</v>
      </c>
      <c r="D236" s="2">
        <v>41631000</v>
      </c>
      <c r="E236" s="2">
        <v>860990</v>
      </c>
      <c r="F236" s="2">
        <v>1718900</v>
      </c>
      <c r="G236" s="2">
        <v>290370000</v>
      </c>
      <c r="H236" s="2">
        <v>3269900</v>
      </c>
    </row>
    <row r="237" spans="2:8">
      <c r="B237" s="3">
        <v>17.724</v>
      </c>
      <c r="C237" s="2">
        <v>292390000</v>
      </c>
      <c r="D237" s="2">
        <v>40188000</v>
      </c>
      <c r="E237" s="2">
        <v>924410</v>
      </c>
      <c r="F237" s="2">
        <v>1546300</v>
      </c>
      <c r="G237" s="2">
        <v>287530000</v>
      </c>
      <c r="H237" s="2">
        <v>3097300</v>
      </c>
    </row>
    <row r="238" spans="2:8">
      <c r="B238" s="3">
        <v>17.850999999999999</v>
      </c>
      <c r="C238" s="2">
        <v>288170000</v>
      </c>
      <c r="D238" s="2">
        <v>38172000</v>
      </c>
      <c r="E238" s="2">
        <v>800430</v>
      </c>
      <c r="F238" s="2">
        <v>1586800</v>
      </c>
      <c r="G238" s="2">
        <v>283350000</v>
      </c>
      <c r="H238" s="2">
        <v>3097800</v>
      </c>
    </row>
    <row r="239" spans="2:8">
      <c r="B239" s="3">
        <v>17.978000000000002</v>
      </c>
      <c r="C239" s="2">
        <v>285800000</v>
      </c>
      <c r="D239" s="2">
        <v>35646000</v>
      </c>
      <c r="E239" s="2">
        <v>679010</v>
      </c>
      <c r="F239" s="2">
        <v>1382300</v>
      </c>
      <c r="G239" s="2">
        <v>281280000</v>
      </c>
      <c r="H239" s="2">
        <v>3044700</v>
      </c>
    </row>
    <row r="240" spans="2:8">
      <c r="B240" s="3">
        <v>18.105</v>
      </c>
      <c r="C240" s="2">
        <v>282220000</v>
      </c>
      <c r="D240" s="2">
        <v>33884000</v>
      </c>
      <c r="E240" s="2">
        <v>658250</v>
      </c>
      <c r="F240" s="2">
        <v>1357800</v>
      </c>
      <c r="G240" s="2">
        <v>277960000</v>
      </c>
      <c r="H240" s="2">
        <v>2805300</v>
      </c>
    </row>
    <row r="241" spans="2:8">
      <c r="B241" s="3">
        <v>18.231999999999999</v>
      </c>
      <c r="C241" s="2">
        <v>278740000</v>
      </c>
      <c r="D241" s="2">
        <v>31958000</v>
      </c>
      <c r="E241" s="2">
        <v>679140</v>
      </c>
      <c r="F241" s="2">
        <v>1460800</v>
      </c>
      <c r="G241" s="2">
        <v>274250000</v>
      </c>
      <c r="H241" s="2">
        <v>2902500</v>
      </c>
    </row>
    <row r="242" spans="2:8">
      <c r="B242" s="3">
        <v>18.359000000000002</v>
      </c>
      <c r="C242" s="2">
        <v>275580000</v>
      </c>
      <c r="D242" s="2">
        <v>30196000</v>
      </c>
      <c r="E242" s="2">
        <v>815570</v>
      </c>
      <c r="F242" s="2">
        <v>1437700</v>
      </c>
      <c r="G242" s="2">
        <v>271040000</v>
      </c>
      <c r="H242" s="2">
        <v>2910100</v>
      </c>
    </row>
    <row r="243" spans="2:8">
      <c r="B243" s="3">
        <v>18.486000000000001</v>
      </c>
      <c r="C243" s="2">
        <v>272560000</v>
      </c>
      <c r="D243" s="2">
        <v>29033000</v>
      </c>
      <c r="E243" s="2">
        <v>739990</v>
      </c>
      <c r="F243" s="2">
        <v>1380500</v>
      </c>
      <c r="G243" s="2">
        <v>268130000</v>
      </c>
      <c r="H243" s="2">
        <v>2858700</v>
      </c>
    </row>
    <row r="244" spans="2:8">
      <c r="B244" s="3">
        <v>18.614000000000001</v>
      </c>
      <c r="C244" s="2">
        <v>269240000</v>
      </c>
      <c r="D244" s="2">
        <v>27553000</v>
      </c>
      <c r="E244" s="2">
        <v>657850</v>
      </c>
      <c r="F244" s="2">
        <v>1295200</v>
      </c>
      <c r="G244" s="2">
        <v>265030000</v>
      </c>
      <c r="H244" s="2">
        <v>2760400</v>
      </c>
    </row>
    <row r="245" spans="2:8">
      <c r="B245" s="3">
        <v>18.741</v>
      </c>
      <c r="C245" s="2">
        <v>266350000</v>
      </c>
      <c r="D245" s="2">
        <v>26654000</v>
      </c>
      <c r="E245" s="2">
        <v>620150</v>
      </c>
      <c r="F245" s="2">
        <v>1241100</v>
      </c>
      <c r="G245" s="2">
        <v>262340000</v>
      </c>
      <c r="H245" s="2">
        <v>2605100</v>
      </c>
    </row>
    <row r="246" spans="2:8">
      <c r="B246" s="3">
        <v>18.867999999999999</v>
      </c>
      <c r="C246" s="2">
        <v>264670000</v>
      </c>
      <c r="D246" s="2">
        <v>25480000</v>
      </c>
      <c r="E246" s="2">
        <v>662970</v>
      </c>
      <c r="F246" s="2">
        <v>1296300</v>
      </c>
      <c r="G246" s="2">
        <v>260550000</v>
      </c>
      <c r="H246" s="2">
        <v>2688300</v>
      </c>
    </row>
    <row r="247" spans="2:8">
      <c r="B247" s="3">
        <v>18.995000000000001</v>
      </c>
      <c r="C247" s="2">
        <v>261730000</v>
      </c>
      <c r="D247" s="2">
        <v>24782000</v>
      </c>
      <c r="E247" s="2">
        <v>579600</v>
      </c>
      <c r="F247" s="2">
        <v>1213800</v>
      </c>
      <c r="G247" s="2">
        <v>257650000</v>
      </c>
      <c r="H247" s="2">
        <v>2750100</v>
      </c>
    </row>
    <row r="248" spans="2:8">
      <c r="B248" s="3">
        <v>19.122</v>
      </c>
      <c r="C248" s="2">
        <v>259380000</v>
      </c>
      <c r="D248" s="2">
        <v>24010000</v>
      </c>
      <c r="E248" s="2">
        <v>528360</v>
      </c>
      <c r="F248" s="2">
        <v>1181800</v>
      </c>
      <c r="G248" s="2">
        <v>255470000</v>
      </c>
      <c r="H248" s="2">
        <v>2636300</v>
      </c>
    </row>
    <row r="249" spans="2:8">
      <c r="B249" s="3">
        <v>19.248999999999999</v>
      </c>
      <c r="C249" s="2">
        <v>255610000</v>
      </c>
      <c r="D249" s="2">
        <v>22329000</v>
      </c>
      <c r="E249" s="2">
        <v>536180</v>
      </c>
      <c r="F249" s="2">
        <v>1174100</v>
      </c>
      <c r="G249" s="2">
        <v>251910000</v>
      </c>
      <c r="H249" s="2">
        <v>2444800</v>
      </c>
    </row>
    <row r="250" spans="2:8">
      <c r="B250" s="3">
        <v>19.376000000000001</v>
      </c>
      <c r="C250" s="2">
        <v>253350000</v>
      </c>
      <c r="D250" s="2">
        <v>20952000</v>
      </c>
      <c r="E250" s="2">
        <v>538730</v>
      </c>
      <c r="F250" s="2">
        <v>1229500</v>
      </c>
      <c r="G250" s="2">
        <v>249490000</v>
      </c>
      <c r="H250" s="2">
        <v>2524600</v>
      </c>
    </row>
    <row r="251" spans="2:8">
      <c r="B251" s="3">
        <v>19.503</v>
      </c>
      <c r="C251" s="2">
        <v>249900000</v>
      </c>
      <c r="D251" s="2">
        <v>19957000</v>
      </c>
      <c r="E251" s="2">
        <v>540660</v>
      </c>
      <c r="F251" s="2">
        <v>1135100</v>
      </c>
      <c r="G251" s="2">
        <v>246280000</v>
      </c>
      <c r="H251" s="2">
        <v>2371800</v>
      </c>
    </row>
    <row r="252" spans="2:8">
      <c r="B252" s="3">
        <v>19.63</v>
      </c>
      <c r="C252" s="2">
        <v>246560000</v>
      </c>
      <c r="D252" s="2">
        <v>19112000</v>
      </c>
      <c r="E252" s="2">
        <v>480810</v>
      </c>
      <c r="F252" s="2">
        <v>1013200</v>
      </c>
      <c r="G252" s="2">
        <v>243030000</v>
      </c>
      <c r="H252" s="2">
        <v>2397600</v>
      </c>
    </row>
    <row r="253" spans="2:8">
      <c r="B253" s="3">
        <v>19.757000000000001</v>
      </c>
      <c r="C253" s="2">
        <v>243740000</v>
      </c>
      <c r="D253" s="2">
        <v>18597000</v>
      </c>
      <c r="E253" s="2">
        <v>461300</v>
      </c>
      <c r="F253" s="2">
        <v>1059100</v>
      </c>
      <c r="G253" s="2">
        <v>240180000</v>
      </c>
      <c r="H253" s="2">
        <v>2390900</v>
      </c>
    </row>
    <row r="254" spans="2:8">
      <c r="B254" s="3">
        <v>19.884</v>
      </c>
      <c r="C254" s="2">
        <v>241070000</v>
      </c>
      <c r="D254" s="2">
        <v>17841000</v>
      </c>
      <c r="E254" s="2">
        <v>481480</v>
      </c>
      <c r="F254" s="2">
        <v>1060800</v>
      </c>
      <c r="G254" s="2">
        <v>237590000</v>
      </c>
      <c r="H254" s="2">
        <v>2284200</v>
      </c>
    </row>
    <row r="255" spans="2:8">
      <c r="B255" s="3">
        <v>20.010999999999999</v>
      </c>
      <c r="C255" s="2">
        <v>239580000</v>
      </c>
      <c r="D255" s="2">
        <v>17140000</v>
      </c>
      <c r="E255" s="2">
        <v>509220</v>
      </c>
      <c r="F255" s="2">
        <v>1017600</v>
      </c>
      <c r="G255" s="2">
        <v>236110000</v>
      </c>
      <c r="H255" s="2">
        <v>2354100</v>
      </c>
    </row>
    <row r="256" spans="2:8">
      <c r="B256" s="3">
        <v>20.138000000000002</v>
      </c>
      <c r="C256" s="2">
        <v>237410000</v>
      </c>
      <c r="D256" s="2">
        <v>16346000</v>
      </c>
      <c r="E256" s="2">
        <v>512750</v>
      </c>
      <c r="F256" s="2">
        <v>1037200</v>
      </c>
      <c r="G256" s="2">
        <v>233830000</v>
      </c>
      <c r="H256" s="2">
        <v>2419400</v>
      </c>
    </row>
    <row r="257" spans="2:8">
      <c r="B257" s="3">
        <v>20.265000000000001</v>
      </c>
      <c r="C257" s="2">
        <v>234980000</v>
      </c>
      <c r="D257" s="2">
        <v>15414000</v>
      </c>
      <c r="E257" s="2">
        <v>464160</v>
      </c>
      <c r="F257" s="2">
        <v>1000600</v>
      </c>
      <c r="G257" s="2">
        <v>231490000</v>
      </c>
      <c r="H257" s="2">
        <v>2364000</v>
      </c>
    </row>
    <row r="258" spans="2:8">
      <c r="B258" s="3">
        <v>20.391999999999999</v>
      </c>
      <c r="C258" s="2">
        <v>233280000</v>
      </c>
      <c r="D258" s="2">
        <v>14707000</v>
      </c>
      <c r="E258" s="2">
        <v>476430</v>
      </c>
      <c r="F258" s="2">
        <v>1057000</v>
      </c>
      <c r="G258" s="2">
        <v>229630000</v>
      </c>
      <c r="H258" s="2">
        <v>2459000</v>
      </c>
    </row>
    <row r="259" spans="2:8">
      <c r="B259" s="3">
        <v>20.518999999999998</v>
      </c>
      <c r="C259" s="2">
        <v>231100000</v>
      </c>
      <c r="D259" s="2">
        <v>14237000</v>
      </c>
      <c r="E259" s="2">
        <v>386940</v>
      </c>
      <c r="F259" s="2">
        <v>1045100</v>
      </c>
      <c r="G259" s="2">
        <v>227760000</v>
      </c>
      <c r="H259" s="2">
        <v>2184600</v>
      </c>
    </row>
    <row r="260" spans="2:8">
      <c r="B260" s="3">
        <v>20.646000000000001</v>
      </c>
      <c r="C260" s="2">
        <v>227640000</v>
      </c>
      <c r="D260" s="2">
        <v>13698000</v>
      </c>
      <c r="E260" s="2">
        <v>478400</v>
      </c>
      <c r="F260" s="2">
        <v>916600</v>
      </c>
      <c r="G260" s="2">
        <v>224480000</v>
      </c>
      <c r="H260" s="2">
        <v>2114700</v>
      </c>
    </row>
    <row r="261" spans="2:8">
      <c r="B261" s="3">
        <v>20.773</v>
      </c>
      <c r="C261" s="2">
        <v>225140000</v>
      </c>
      <c r="D261" s="2">
        <v>12887000</v>
      </c>
      <c r="E261" s="2">
        <v>426520</v>
      </c>
      <c r="F261" s="2">
        <v>861140</v>
      </c>
      <c r="G261" s="2">
        <v>222080000</v>
      </c>
      <c r="H261" s="2">
        <v>2081800</v>
      </c>
    </row>
    <row r="262" spans="2:8">
      <c r="B262" s="3">
        <v>20.9</v>
      </c>
      <c r="C262" s="2">
        <v>223370000</v>
      </c>
      <c r="D262" s="2">
        <v>12333000</v>
      </c>
      <c r="E262" s="2">
        <v>369000</v>
      </c>
      <c r="F262" s="2">
        <v>927620</v>
      </c>
      <c r="G262" s="2">
        <v>220190000</v>
      </c>
      <c r="H262" s="2">
        <v>2153000</v>
      </c>
    </row>
    <row r="263" spans="2:8">
      <c r="B263" s="3">
        <v>21.027000000000001</v>
      </c>
      <c r="C263" s="2">
        <v>219580000</v>
      </c>
      <c r="D263" s="2">
        <v>11795000</v>
      </c>
      <c r="E263" s="2">
        <v>392910</v>
      </c>
      <c r="F263" s="2">
        <v>854500</v>
      </c>
      <c r="G263" s="2">
        <v>216490000</v>
      </c>
      <c r="H263" s="2">
        <v>2145600</v>
      </c>
    </row>
    <row r="264" spans="2:8">
      <c r="B264" s="3">
        <v>21.154</v>
      </c>
      <c r="C264" s="2">
        <v>217250000</v>
      </c>
      <c r="D264" s="2">
        <v>11441000</v>
      </c>
      <c r="E264" s="2">
        <v>404050</v>
      </c>
      <c r="F264" s="2">
        <v>819600</v>
      </c>
      <c r="G264" s="2">
        <v>214240000</v>
      </c>
      <c r="H264" s="2">
        <v>2069200</v>
      </c>
    </row>
    <row r="265" spans="2:8">
      <c r="B265" s="3">
        <v>21.280999999999999</v>
      </c>
      <c r="C265" s="2">
        <v>215780000</v>
      </c>
      <c r="D265" s="2">
        <v>10596000</v>
      </c>
      <c r="E265" s="2">
        <v>375320</v>
      </c>
      <c r="F265" s="2">
        <v>778370</v>
      </c>
      <c r="G265" s="2">
        <v>212870000</v>
      </c>
      <c r="H265" s="2">
        <v>2010700</v>
      </c>
    </row>
    <row r="266" spans="2:8">
      <c r="B266" s="3">
        <v>21.408000000000001</v>
      </c>
      <c r="C266" s="2">
        <v>213750000</v>
      </c>
      <c r="D266" s="2">
        <v>10078000</v>
      </c>
      <c r="E266" s="2">
        <v>355410</v>
      </c>
      <c r="F266" s="2">
        <v>804230</v>
      </c>
      <c r="G266" s="2">
        <v>210710000</v>
      </c>
      <c r="H266" s="2">
        <v>2123600</v>
      </c>
    </row>
    <row r="267" spans="2:8">
      <c r="B267" s="3">
        <v>21.535</v>
      </c>
      <c r="C267" s="2">
        <v>210030000</v>
      </c>
      <c r="D267" s="2">
        <v>9890700</v>
      </c>
      <c r="E267" s="2">
        <v>291580</v>
      </c>
      <c r="F267" s="2">
        <v>793790</v>
      </c>
      <c r="G267" s="2">
        <v>207080000</v>
      </c>
      <c r="H267" s="2">
        <v>2088900</v>
      </c>
    </row>
    <row r="268" spans="2:8">
      <c r="B268" s="3">
        <v>21.661999999999999</v>
      </c>
      <c r="C268" s="2">
        <v>207080000</v>
      </c>
      <c r="D268" s="2">
        <v>9501700</v>
      </c>
      <c r="E268" s="2">
        <v>280620</v>
      </c>
      <c r="F268" s="2">
        <v>782550</v>
      </c>
      <c r="G268" s="2">
        <v>204190000</v>
      </c>
      <c r="H268" s="2">
        <v>2031700</v>
      </c>
    </row>
    <row r="269" spans="2:8">
      <c r="B269" s="3">
        <v>21.789000000000001</v>
      </c>
      <c r="C269" s="2">
        <v>205870000</v>
      </c>
      <c r="D269" s="2">
        <v>9101300</v>
      </c>
      <c r="E269" s="2">
        <v>299290</v>
      </c>
      <c r="F269" s="2">
        <v>737350</v>
      </c>
      <c r="G269" s="2">
        <v>203140000</v>
      </c>
      <c r="H269" s="2">
        <v>1936100</v>
      </c>
    </row>
    <row r="270" spans="2:8">
      <c r="B270" s="3">
        <v>21.916</v>
      </c>
      <c r="C270" s="2">
        <v>202750000</v>
      </c>
      <c r="D270" s="2">
        <v>8868200</v>
      </c>
      <c r="E270" s="2">
        <v>325660</v>
      </c>
      <c r="F270" s="2">
        <v>796140</v>
      </c>
      <c r="G270" s="2">
        <v>200080000</v>
      </c>
      <c r="H270" s="2">
        <v>1814200</v>
      </c>
    </row>
    <row r="271" spans="2:8">
      <c r="B271" s="3">
        <v>22.042999999999999</v>
      </c>
      <c r="C271" s="2">
        <v>200760000</v>
      </c>
      <c r="D271" s="2">
        <v>8446500</v>
      </c>
      <c r="E271" s="2">
        <v>268970</v>
      </c>
      <c r="F271" s="2">
        <v>734210</v>
      </c>
      <c r="G271" s="2">
        <v>198150000</v>
      </c>
      <c r="H271" s="2">
        <v>1839500</v>
      </c>
    </row>
    <row r="272" spans="2:8">
      <c r="B272" s="3">
        <v>22.17</v>
      </c>
      <c r="C272" s="2">
        <v>199600000</v>
      </c>
      <c r="D272" s="2">
        <v>8047200</v>
      </c>
      <c r="E272" s="2">
        <v>249720</v>
      </c>
      <c r="F272" s="2">
        <v>713060</v>
      </c>
      <c r="G272" s="2">
        <v>196990000</v>
      </c>
      <c r="H272" s="2">
        <v>1836600</v>
      </c>
    </row>
    <row r="273" spans="2:8">
      <c r="B273" s="3">
        <v>22.297000000000001</v>
      </c>
      <c r="C273" s="2">
        <v>198040000</v>
      </c>
      <c r="D273" s="2">
        <v>7965500</v>
      </c>
      <c r="E273" s="2">
        <v>314530</v>
      </c>
      <c r="F273" s="2">
        <v>656140</v>
      </c>
      <c r="G273" s="2">
        <v>195500000</v>
      </c>
      <c r="H273" s="2">
        <v>1847500</v>
      </c>
    </row>
    <row r="274" spans="2:8">
      <c r="B274" s="3">
        <v>22.423999999999999</v>
      </c>
      <c r="C274" s="2">
        <v>194600000</v>
      </c>
      <c r="D274" s="2">
        <v>7540100</v>
      </c>
      <c r="E274" s="2">
        <v>259450</v>
      </c>
      <c r="F274" s="2">
        <v>716100</v>
      </c>
      <c r="G274" s="2">
        <v>192030000</v>
      </c>
      <c r="H274" s="2">
        <v>1801000</v>
      </c>
    </row>
    <row r="275" spans="2:8">
      <c r="B275" s="3">
        <v>22.550999999999998</v>
      </c>
      <c r="C275" s="2">
        <v>192630000</v>
      </c>
      <c r="D275" s="2">
        <v>7128300</v>
      </c>
      <c r="E275" s="2">
        <v>315270</v>
      </c>
      <c r="F275" s="2">
        <v>638460</v>
      </c>
      <c r="G275" s="2">
        <v>190110000</v>
      </c>
      <c r="H275" s="2">
        <v>1808300</v>
      </c>
    </row>
    <row r="276" spans="2:8">
      <c r="B276" s="3">
        <v>22.678000000000001</v>
      </c>
      <c r="C276" s="2">
        <v>190640000</v>
      </c>
      <c r="D276" s="2">
        <v>6745500</v>
      </c>
      <c r="E276" s="2">
        <v>324340</v>
      </c>
      <c r="F276" s="2">
        <v>642750</v>
      </c>
      <c r="G276" s="2">
        <v>188070000</v>
      </c>
      <c r="H276" s="2">
        <v>1839500</v>
      </c>
    </row>
    <row r="277" spans="2:8">
      <c r="B277" s="3">
        <v>22.805</v>
      </c>
      <c r="C277" s="2">
        <v>188290000</v>
      </c>
      <c r="D277" s="2">
        <v>6351900</v>
      </c>
      <c r="E277" s="2">
        <v>335430</v>
      </c>
      <c r="F277" s="2">
        <v>611660</v>
      </c>
      <c r="G277" s="2">
        <v>185770000</v>
      </c>
      <c r="H277" s="2">
        <v>1826500</v>
      </c>
    </row>
    <row r="278" spans="2:8">
      <c r="B278" s="3">
        <v>22.931999999999999</v>
      </c>
      <c r="C278" s="2">
        <v>185960000</v>
      </c>
      <c r="D278" s="2">
        <v>6088000</v>
      </c>
      <c r="E278" s="2">
        <v>251750</v>
      </c>
      <c r="F278" s="2">
        <v>616630</v>
      </c>
      <c r="G278" s="2">
        <v>183460000</v>
      </c>
      <c r="H278" s="2">
        <v>1798100</v>
      </c>
    </row>
    <row r="279" spans="2:8">
      <c r="B279" s="3">
        <v>23.059000000000001</v>
      </c>
      <c r="C279" s="2">
        <v>184860000</v>
      </c>
      <c r="D279" s="2">
        <v>5945500</v>
      </c>
      <c r="E279" s="2">
        <v>227020</v>
      </c>
      <c r="F279" s="2">
        <v>525630</v>
      </c>
      <c r="G279" s="2">
        <v>182510000</v>
      </c>
      <c r="H279" s="2">
        <v>1772400</v>
      </c>
    </row>
    <row r="280" spans="2:8">
      <c r="B280" s="3">
        <v>23.186</v>
      </c>
      <c r="C280" s="2">
        <v>182010000</v>
      </c>
      <c r="D280" s="2">
        <v>5766700</v>
      </c>
      <c r="E280" s="2">
        <v>286140</v>
      </c>
      <c r="F280" s="2">
        <v>521180</v>
      </c>
      <c r="G280" s="2">
        <v>179640000</v>
      </c>
      <c r="H280" s="2">
        <v>1788300</v>
      </c>
    </row>
    <row r="281" spans="2:8">
      <c r="B281" s="3">
        <v>23.314</v>
      </c>
      <c r="C281" s="2">
        <v>179520000</v>
      </c>
      <c r="D281" s="2">
        <v>5378700</v>
      </c>
      <c r="E281" s="2">
        <v>261670</v>
      </c>
      <c r="F281" s="2">
        <v>533800</v>
      </c>
      <c r="G281" s="2">
        <v>177330000</v>
      </c>
      <c r="H281" s="2">
        <v>1593700</v>
      </c>
    </row>
    <row r="282" spans="2:8">
      <c r="B282" s="3">
        <v>23.440999999999999</v>
      </c>
      <c r="C282" s="2">
        <v>177690000</v>
      </c>
      <c r="D282" s="2">
        <v>5032800</v>
      </c>
      <c r="E282" s="2">
        <v>248340</v>
      </c>
      <c r="F282" s="2">
        <v>561830</v>
      </c>
      <c r="G282" s="2">
        <v>175380000</v>
      </c>
      <c r="H282" s="2">
        <v>1670800</v>
      </c>
    </row>
    <row r="283" spans="2:8">
      <c r="B283" s="3">
        <v>23.568000000000001</v>
      </c>
      <c r="C283" s="2">
        <v>175600000</v>
      </c>
      <c r="D283" s="2">
        <v>5034500</v>
      </c>
      <c r="E283" s="2">
        <v>247400</v>
      </c>
      <c r="F283" s="2">
        <v>550360</v>
      </c>
      <c r="G283" s="2">
        <v>173270000</v>
      </c>
      <c r="H283" s="2">
        <v>1693000</v>
      </c>
    </row>
    <row r="284" spans="2:8">
      <c r="B284" s="3">
        <v>23.695</v>
      </c>
      <c r="C284" s="2">
        <v>174120000</v>
      </c>
      <c r="D284" s="2">
        <v>4647700</v>
      </c>
      <c r="E284" s="2">
        <v>258430</v>
      </c>
      <c r="F284" s="2">
        <v>547300</v>
      </c>
      <c r="G284" s="2">
        <v>171820000</v>
      </c>
      <c r="H284" s="2">
        <v>1679400</v>
      </c>
    </row>
    <row r="285" spans="2:8">
      <c r="B285" s="3">
        <v>23.821999999999999</v>
      </c>
      <c r="C285" s="2">
        <v>172760000</v>
      </c>
      <c r="D285" s="2">
        <v>4580900</v>
      </c>
      <c r="E285" s="2">
        <v>281750</v>
      </c>
      <c r="F285" s="2">
        <v>499670</v>
      </c>
      <c r="G285" s="2">
        <v>170560000</v>
      </c>
      <c r="H285" s="2">
        <v>1624200</v>
      </c>
    </row>
    <row r="286" spans="2:8">
      <c r="B286" s="3">
        <v>23.949000000000002</v>
      </c>
      <c r="C286" s="2">
        <v>170120000</v>
      </c>
      <c r="D286" s="2">
        <v>4288000</v>
      </c>
      <c r="E286" s="2">
        <v>354810</v>
      </c>
      <c r="F286" s="2">
        <v>529590</v>
      </c>
      <c r="G286" s="2">
        <v>167930000</v>
      </c>
      <c r="H286" s="2">
        <v>1550200</v>
      </c>
    </row>
    <row r="287" spans="2:8">
      <c r="B287" s="3">
        <v>24.076000000000001</v>
      </c>
      <c r="C287" s="2">
        <v>167610000</v>
      </c>
      <c r="D287" s="2">
        <v>4068900</v>
      </c>
      <c r="E287" s="2">
        <v>269570</v>
      </c>
      <c r="F287" s="2">
        <v>587620</v>
      </c>
      <c r="G287" s="2">
        <v>165520000</v>
      </c>
      <c r="H287" s="2">
        <v>1443000</v>
      </c>
    </row>
    <row r="288" spans="2:8">
      <c r="B288" s="3">
        <v>24.202999999999999</v>
      </c>
      <c r="C288" s="2">
        <v>165920000</v>
      </c>
      <c r="D288" s="2">
        <v>3826000</v>
      </c>
      <c r="E288" s="2">
        <v>262320</v>
      </c>
      <c r="F288" s="2">
        <v>482400</v>
      </c>
      <c r="G288" s="2">
        <v>163870000</v>
      </c>
      <c r="H288" s="2">
        <v>1508300</v>
      </c>
    </row>
    <row r="289" spans="2:8">
      <c r="B289" s="3">
        <v>24.33</v>
      </c>
      <c r="C289" s="2">
        <v>164030000</v>
      </c>
      <c r="D289" s="2">
        <v>3741300</v>
      </c>
      <c r="E289" s="2">
        <v>273090</v>
      </c>
      <c r="F289" s="2">
        <v>468140</v>
      </c>
      <c r="G289" s="2">
        <v>161990000</v>
      </c>
      <c r="H289" s="2">
        <v>1519400</v>
      </c>
    </row>
    <row r="290" spans="2:8">
      <c r="B290" s="3">
        <v>24.457000000000001</v>
      </c>
      <c r="C290" s="2">
        <v>162700000</v>
      </c>
      <c r="D290" s="2">
        <v>3611400</v>
      </c>
      <c r="E290" s="2">
        <v>256670</v>
      </c>
      <c r="F290" s="2">
        <v>426940</v>
      </c>
      <c r="G290" s="2">
        <v>160610000</v>
      </c>
      <c r="H290" s="2">
        <v>1605800</v>
      </c>
    </row>
    <row r="291" spans="2:8">
      <c r="B291" s="3">
        <v>24.584</v>
      </c>
      <c r="C291" s="2">
        <v>160430000</v>
      </c>
      <c r="D291" s="2">
        <v>3357100</v>
      </c>
      <c r="E291" s="2">
        <v>248520</v>
      </c>
      <c r="F291" s="2">
        <v>508030</v>
      </c>
      <c r="G291" s="2">
        <v>158300000</v>
      </c>
      <c r="H291" s="2">
        <v>1540900</v>
      </c>
    </row>
    <row r="292" spans="2:8">
      <c r="B292" s="3">
        <v>24.710999999999999</v>
      </c>
      <c r="C292" s="2">
        <v>159540000</v>
      </c>
      <c r="D292" s="2">
        <v>3175500</v>
      </c>
      <c r="E292" s="2">
        <v>233190</v>
      </c>
      <c r="F292" s="2">
        <v>501020</v>
      </c>
      <c r="G292" s="2">
        <v>157510000</v>
      </c>
      <c r="H292" s="2">
        <v>1480700</v>
      </c>
    </row>
    <row r="293" spans="2:8">
      <c r="B293" s="3">
        <v>24.838000000000001</v>
      </c>
      <c r="C293" s="2">
        <v>157380000</v>
      </c>
      <c r="D293" s="2">
        <v>3154600</v>
      </c>
      <c r="E293" s="2">
        <v>219910</v>
      </c>
      <c r="F293" s="2">
        <v>477950</v>
      </c>
      <c r="G293" s="2">
        <v>155320000</v>
      </c>
      <c r="H293" s="2">
        <v>1503300</v>
      </c>
    </row>
    <row r="294" spans="2:8">
      <c r="B294" s="3">
        <v>24.965</v>
      </c>
      <c r="C294" s="2">
        <v>154620000</v>
      </c>
      <c r="D294" s="2">
        <v>3032100</v>
      </c>
      <c r="E294" s="2">
        <v>180420</v>
      </c>
      <c r="F294" s="2">
        <v>411310</v>
      </c>
      <c r="G294" s="2">
        <v>152780000</v>
      </c>
      <c r="H294" s="2">
        <v>1387200</v>
      </c>
    </row>
    <row r="295" spans="2:8">
      <c r="B295" s="3">
        <v>25.091999999999999</v>
      </c>
      <c r="C295" s="2">
        <v>151950000</v>
      </c>
      <c r="D295" s="2">
        <v>2872000</v>
      </c>
      <c r="E295" s="2">
        <v>115950</v>
      </c>
      <c r="F295" s="2">
        <v>432020</v>
      </c>
      <c r="G295" s="2">
        <v>150110000</v>
      </c>
      <c r="H295" s="2">
        <v>1382300</v>
      </c>
    </row>
    <row r="296" spans="2:8">
      <c r="B296" s="3">
        <v>25.219000000000001</v>
      </c>
      <c r="C296" s="2">
        <v>150950000</v>
      </c>
      <c r="D296" s="2">
        <v>2832100</v>
      </c>
      <c r="E296" s="2">
        <v>134520</v>
      </c>
      <c r="F296" s="2">
        <v>409830</v>
      </c>
      <c r="G296" s="2">
        <v>149060000</v>
      </c>
      <c r="H296" s="2">
        <v>1441000</v>
      </c>
    </row>
    <row r="297" spans="2:8">
      <c r="B297" s="3">
        <v>25.346</v>
      </c>
      <c r="C297" s="2">
        <v>149050000</v>
      </c>
      <c r="D297" s="2">
        <v>2803900</v>
      </c>
      <c r="E297" s="2">
        <v>108910</v>
      </c>
      <c r="F297" s="2">
        <v>416960</v>
      </c>
      <c r="G297" s="2">
        <v>147120000</v>
      </c>
      <c r="H297" s="2">
        <v>1482300</v>
      </c>
    </row>
    <row r="298" spans="2:8">
      <c r="B298" s="3">
        <v>25.472999999999999</v>
      </c>
      <c r="C298" s="2">
        <v>147590000</v>
      </c>
      <c r="D298" s="2">
        <v>2684100</v>
      </c>
      <c r="E298" s="2">
        <v>161770</v>
      </c>
      <c r="F298" s="2">
        <v>417090</v>
      </c>
      <c r="G298" s="2">
        <v>145740000</v>
      </c>
      <c r="H298" s="2">
        <v>1406400</v>
      </c>
    </row>
    <row r="299" spans="2:8">
      <c r="B299" s="3">
        <v>25.6</v>
      </c>
      <c r="C299" s="2">
        <v>145370000</v>
      </c>
      <c r="D299" s="2">
        <v>2425700</v>
      </c>
      <c r="E299" s="2">
        <v>115930</v>
      </c>
      <c r="F299" s="2">
        <v>410510</v>
      </c>
      <c r="G299" s="2">
        <v>143530000</v>
      </c>
      <c r="H299" s="2">
        <v>1411800</v>
      </c>
    </row>
    <row r="300" spans="2:8">
      <c r="B300" s="3">
        <v>25.727</v>
      </c>
      <c r="C300" s="2">
        <v>145230000</v>
      </c>
      <c r="D300" s="2">
        <v>2268500</v>
      </c>
      <c r="E300" s="2">
        <v>125150</v>
      </c>
      <c r="F300" s="2">
        <v>436240</v>
      </c>
      <c r="G300" s="2">
        <v>143450000</v>
      </c>
      <c r="H300" s="2">
        <v>1332400</v>
      </c>
    </row>
    <row r="301" spans="2:8">
      <c r="B301" s="3">
        <v>25.853999999999999</v>
      </c>
      <c r="C301" s="2">
        <v>144930000</v>
      </c>
      <c r="D301" s="2">
        <v>2350400</v>
      </c>
      <c r="E301" s="2">
        <v>134900</v>
      </c>
      <c r="F301" s="2">
        <v>362700</v>
      </c>
      <c r="G301" s="2">
        <v>143230000</v>
      </c>
      <c r="H301" s="2">
        <v>1318300</v>
      </c>
    </row>
    <row r="302" spans="2:8">
      <c r="B302" s="3">
        <v>25.981000000000002</v>
      </c>
      <c r="C302" s="2">
        <v>143240000</v>
      </c>
      <c r="D302" s="2">
        <v>2255900</v>
      </c>
      <c r="E302" s="2">
        <v>171370</v>
      </c>
      <c r="F302" s="2">
        <v>398660</v>
      </c>
      <c r="G302" s="2">
        <v>141560000</v>
      </c>
      <c r="H302" s="2">
        <v>1246000</v>
      </c>
    </row>
    <row r="303" spans="2:8">
      <c r="B303" s="3">
        <v>26.108000000000001</v>
      </c>
      <c r="C303" s="2">
        <v>139940000</v>
      </c>
      <c r="D303" s="2">
        <v>2172000</v>
      </c>
      <c r="E303" s="2">
        <v>178770</v>
      </c>
      <c r="F303" s="2">
        <v>351720</v>
      </c>
      <c r="G303" s="2">
        <v>138160000</v>
      </c>
      <c r="H303" s="2">
        <v>1389200</v>
      </c>
    </row>
    <row r="304" spans="2:8">
      <c r="B304" s="3">
        <v>26.234999999999999</v>
      </c>
      <c r="C304" s="2">
        <v>138500000</v>
      </c>
      <c r="D304" s="2">
        <v>2071100</v>
      </c>
      <c r="E304" s="2">
        <v>168640</v>
      </c>
      <c r="F304" s="2">
        <v>316420</v>
      </c>
      <c r="G304" s="2">
        <v>136780000</v>
      </c>
      <c r="H304" s="2">
        <v>1340000</v>
      </c>
    </row>
    <row r="305" spans="2:8">
      <c r="B305" s="3">
        <v>26.361999999999998</v>
      </c>
      <c r="C305" s="2">
        <v>137090000</v>
      </c>
      <c r="D305" s="2">
        <v>1962700</v>
      </c>
      <c r="E305" s="2">
        <v>79067</v>
      </c>
      <c r="F305" s="2">
        <v>320100</v>
      </c>
      <c r="G305" s="2">
        <v>135380000</v>
      </c>
      <c r="H305" s="2">
        <v>1375500</v>
      </c>
    </row>
    <row r="306" spans="2:8">
      <c r="B306" s="3">
        <v>26.489000000000001</v>
      </c>
      <c r="C306" s="2">
        <v>135410000</v>
      </c>
      <c r="D306" s="2">
        <v>1961400</v>
      </c>
      <c r="E306" s="2">
        <v>95745</v>
      </c>
      <c r="F306" s="2">
        <v>281720</v>
      </c>
      <c r="G306" s="2">
        <v>133860000</v>
      </c>
      <c r="H306" s="2">
        <v>1237500</v>
      </c>
    </row>
    <row r="307" spans="2:8">
      <c r="B307" s="3">
        <v>26.616</v>
      </c>
      <c r="C307" s="2">
        <v>132850000</v>
      </c>
      <c r="D307" s="2">
        <v>1866100</v>
      </c>
      <c r="E307" s="2">
        <v>113260</v>
      </c>
      <c r="F307" s="2">
        <v>344180</v>
      </c>
      <c r="G307" s="2">
        <v>131280000</v>
      </c>
      <c r="H307" s="2">
        <v>1188700</v>
      </c>
    </row>
    <row r="308" spans="2:8">
      <c r="B308" s="3">
        <v>26.742999999999999</v>
      </c>
      <c r="C308" s="2">
        <v>131500000</v>
      </c>
      <c r="D308" s="2">
        <v>1717800</v>
      </c>
      <c r="E308" s="2">
        <v>100900</v>
      </c>
      <c r="F308" s="2">
        <v>257670</v>
      </c>
      <c r="G308" s="2">
        <v>129980000</v>
      </c>
      <c r="H308" s="2">
        <v>1222800</v>
      </c>
    </row>
    <row r="309" spans="2:8">
      <c r="B309" s="3">
        <v>26.87</v>
      </c>
      <c r="C309" s="2">
        <v>130430000</v>
      </c>
      <c r="D309" s="2">
        <v>1702500</v>
      </c>
      <c r="E309" s="2">
        <v>69526</v>
      </c>
      <c r="F309" s="2">
        <v>261160</v>
      </c>
      <c r="G309" s="2">
        <v>128950000</v>
      </c>
      <c r="H309" s="2">
        <v>1199700</v>
      </c>
    </row>
    <row r="310" spans="2:8">
      <c r="B310" s="3">
        <v>26.997</v>
      </c>
      <c r="C310" s="2">
        <v>128230000</v>
      </c>
      <c r="D310" s="2">
        <v>1564400</v>
      </c>
      <c r="E310" s="2">
        <v>78681</v>
      </c>
      <c r="F310" s="2">
        <v>283220</v>
      </c>
      <c r="G310" s="2">
        <v>126740000</v>
      </c>
      <c r="H310" s="2">
        <v>1181900</v>
      </c>
    </row>
    <row r="311" spans="2:8">
      <c r="B311" s="3">
        <v>27.123999999999999</v>
      </c>
      <c r="C311" s="2">
        <v>126560000</v>
      </c>
      <c r="D311" s="2">
        <v>1542600</v>
      </c>
      <c r="E311" s="2">
        <v>91106</v>
      </c>
      <c r="F311" s="2">
        <v>317370</v>
      </c>
      <c r="G311" s="2">
        <v>125020000</v>
      </c>
      <c r="H311" s="2">
        <v>1201600</v>
      </c>
    </row>
    <row r="312" spans="2:8">
      <c r="B312" s="3">
        <v>27.251000000000001</v>
      </c>
      <c r="C312" s="2">
        <v>124390000</v>
      </c>
      <c r="D312" s="2">
        <v>1358900</v>
      </c>
      <c r="E312" s="2">
        <v>82244</v>
      </c>
      <c r="F312" s="2">
        <v>324100</v>
      </c>
      <c r="G312" s="2">
        <v>122860000</v>
      </c>
      <c r="H312" s="2">
        <v>1168700</v>
      </c>
    </row>
    <row r="313" spans="2:8">
      <c r="B313" s="3">
        <v>27.378</v>
      </c>
      <c r="C313" s="2">
        <v>122930000</v>
      </c>
      <c r="D313" s="2">
        <v>1209700</v>
      </c>
      <c r="E313" s="2">
        <v>101610</v>
      </c>
      <c r="F313" s="2">
        <v>338380</v>
      </c>
      <c r="G313" s="2">
        <v>121360000</v>
      </c>
      <c r="H313" s="2">
        <v>1190000</v>
      </c>
    </row>
    <row r="314" spans="2:8">
      <c r="B314" s="3">
        <v>27.504999999999999</v>
      </c>
      <c r="C314" s="2">
        <v>121260000</v>
      </c>
      <c r="D314" s="2">
        <v>1291500</v>
      </c>
      <c r="E314" s="2">
        <v>110330</v>
      </c>
      <c r="F314" s="2">
        <v>298730</v>
      </c>
      <c r="G314" s="2">
        <v>119660000</v>
      </c>
      <c r="H314" s="2">
        <v>1275700</v>
      </c>
    </row>
    <row r="315" spans="2:8">
      <c r="B315" s="3">
        <v>27.632000000000001</v>
      </c>
      <c r="C315" s="2">
        <v>119100000</v>
      </c>
      <c r="D315" s="2">
        <v>1187100</v>
      </c>
      <c r="E315" s="2">
        <v>92226</v>
      </c>
      <c r="F315" s="2">
        <v>330190</v>
      </c>
      <c r="G315" s="2">
        <v>117550000</v>
      </c>
      <c r="H315" s="2">
        <v>1192600</v>
      </c>
    </row>
    <row r="316" spans="2:8">
      <c r="B316" s="3">
        <v>27.759</v>
      </c>
      <c r="C316" s="2">
        <v>117630000</v>
      </c>
      <c r="D316" s="2">
        <v>1161800</v>
      </c>
      <c r="E316" s="2">
        <v>108340</v>
      </c>
      <c r="F316" s="2">
        <v>291160</v>
      </c>
      <c r="G316" s="2">
        <v>116100000</v>
      </c>
      <c r="H316" s="2">
        <v>1189900</v>
      </c>
    </row>
    <row r="317" spans="2:8">
      <c r="B317" s="3">
        <v>27.885999999999999</v>
      </c>
      <c r="C317" s="2">
        <v>116330000</v>
      </c>
      <c r="D317" s="2">
        <v>1172300</v>
      </c>
      <c r="E317" s="2">
        <v>102430</v>
      </c>
      <c r="F317" s="2">
        <v>266290</v>
      </c>
      <c r="G317" s="2">
        <v>114870000</v>
      </c>
      <c r="H317" s="2">
        <v>1163000</v>
      </c>
    </row>
    <row r="318" spans="2:8">
      <c r="B318" s="3">
        <v>28.013999999999999</v>
      </c>
      <c r="C318" s="2">
        <v>113660000</v>
      </c>
      <c r="D318" s="2">
        <v>1068200</v>
      </c>
      <c r="E318" s="2">
        <v>119590</v>
      </c>
      <c r="F318" s="2">
        <v>284900</v>
      </c>
      <c r="G318" s="2">
        <v>112160000</v>
      </c>
      <c r="H318" s="2">
        <v>1184400</v>
      </c>
    </row>
    <row r="319" spans="2:8">
      <c r="B319" s="3">
        <v>28.140999999999998</v>
      </c>
      <c r="C319" s="2">
        <v>113050000</v>
      </c>
      <c r="D319" s="2">
        <v>1074700</v>
      </c>
      <c r="E319" s="2">
        <v>101360</v>
      </c>
      <c r="F319" s="2">
        <v>234250</v>
      </c>
      <c r="G319" s="2">
        <v>111620000</v>
      </c>
      <c r="H319" s="2">
        <v>1169200</v>
      </c>
    </row>
    <row r="320" spans="2:8">
      <c r="B320" s="3">
        <v>28.268000000000001</v>
      </c>
      <c r="C320" s="2">
        <v>111220000</v>
      </c>
      <c r="D320" s="2">
        <v>986880</v>
      </c>
      <c r="E320" s="2">
        <v>117140</v>
      </c>
      <c r="F320" s="2">
        <v>236250</v>
      </c>
      <c r="G320" s="2">
        <v>109730000</v>
      </c>
      <c r="H320" s="2">
        <v>1208300</v>
      </c>
    </row>
    <row r="321" spans="2:8">
      <c r="B321" s="3">
        <v>28.395</v>
      </c>
      <c r="C321" s="2">
        <v>109860000</v>
      </c>
      <c r="D321" s="2">
        <v>989570</v>
      </c>
      <c r="E321" s="2">
        <v>97222</v>
      </c>
      <c r="F321" s="2">
        <v>249010</v>
      </c>
      <c r="G321" s="2">
        <v>108470000</v>
      </c>
      <c r="H321" s="2">
        <v>1118300</v>
      </c>
    </row>
    <row r="322" spans="2:8">
      <c r="B322" s="3">
        <v>28.521999999999998</v>
      </c>
      <c r="C322" s="2">
        <v>107830000</v>
      </c>
      <c r="D322" s="2">
        <v>868230</v>
      </c>
      <c r="E322" s="2">
        <v>76442</v>
      </c>
      <c r="F322" s="2">
        <v>244950</v>
      </c>
      <c r="G322" s="2">
        <v>106440000</v>
      </c>
      <c r="H322" s="2">
        <v>1127500</v>
      </c>
    </row>
    <row r="323" spans="2:8">
      <c r="B323" s="3">
        <v>28.649000000000001</v>
      </c>
      <c r="C323" s="2">
        <v>106020000</v>
      </c>
      <c r="D323" s="2">
        <v>811750</v>
      </c>
      <c r="E323" s="2">
        <v>59942</v>
      </c>
      <c r="F323" s="2">
        <v>267680</v>
      </c>
      <c r="G323" s="2">
        <v>104660000</v>
      </c>
      <c r="H323" s="2">
        <v>1080400</v>
      </c>
    </row>
    <row r="324" spans="2:8">
      <c r="B324" s="3">
        <v>28.776</v>
      </c>
      <c r="C324" s="2">
        <v>104980000</v>
      </c>
      <c r="D324" s="2">
        <v>754290</v>
      </c>
      <c r="E324" s="2">
        <v>50107</v>
      </c>
      <c r="F324" s="2">
        <v>220120</v>
      </c>
      <c r="G324" s="2">
        <v>103590000</v>
      </c>
      <c r="H324" s="2">
        <v>1145600</v>
      </c>
    </row>
    <row r="325" spans="2:8">
      <c r="B325" s="3">
        <v>28.902999999999999</v>
      </c>
      <c r="C325" s="2">
        <v>102720000</v>
      </c>
      <c r="D325" s="2">
        <v>659360</v>
      </c>
      <c r="E325" s="2">
        <v>28257</v>
      </c>
      <c r="F325" s="2">
        <v>203860</v>
      </c>
      <c r="G325" s="2">
        <v>101290000</v>
      </c>
      <c r="H325" s="2">
        <v>1221700</v>
      </c>
    </row>
    <row r="326" spans="2:8">
      <c r="B326" s="3">
        <v>29.03</v>
      </c>
      <c r="C326" s="2">
        <v>100170000</v>
      </c>
      <c r="D326" s="2">
        <v>606130</v>
      </c>
      <c r="E326" s="2">
        <v>43265</v>
      </c>
      <c r="F326" s="2">
        <v>192110</v>
      </c>
      <c r="G326" s="2">
        <v>98913000</v>
      </c>
      <c r="H326" s="2">
        <v>1049400</v>
      </c>
    </row>
    <row r="327" spans="2:8">
      <c r="B327" s="3">
        <v>29.157</v>
      </c>
      <c r="C327" s="2">
        <v>97985000</v>
      </c>
      <c r="D327" s="2">
        <v>528630</v>
      </c>
      <c r="E327" s="2">
        <v>75362</v>
      </c>
      <c r="F327" s="2">
        <v>208270</v>
      </c>
      <c r="G327" s="2">
        <v>96682000</v>
      </c>
      <c r="H327" s="2">
        <v>1062000</v>
      </c>
    </row>
    <row r="328" spans="2:8">
      <c r="B328" s="3">
        <v>29.283999999999999</v>
      </c>
      <c r="C328" s="2">
        <v>96280000</v>
      </c>
      <c r="D328" s="2">
        <v>412030</v>
      </c>
      <c r="E328" s="2">
        <v>71365</v>
      </c>
      <c r="F328" s="2">
        <v>194200</v>
      </c>
      <c r="G328" s="2">
        <v>95069000</v>
      </c>
      <c r="H328" s="2">
        <v>980520</v>
      </c>
    </row>
    <row r="329" spans="2:8">
      <c r="B329" s="3">
        <v>29.411000000000001</v>
      </c>
      <c r="C329" s="2">
        <v>93771000</v>
      </c>
      <c r="D329" s="2">
        <v>357630</v>
      </c>
      <c r="E329" s="2">
        <v>53383</v>
      </c>
      <c r="F329" s="2">
        <v>215200</v>
      </c>
      <c r="G329" s="2">
        <v>92621000</v>
      </c>
      <c r="H329" s="2">
        <v>913400</v>
      </c>
    </row>
    <row r="330" spans="2:8">
      <c r="B330" s="3">
        <v>29.538</v>
      </c>
      <c r="C330" s="2">
        <v>91527000</v>
      </c>
      <c r="D330" s="2">
        <v>315660</v>
      </c>
      <c r="E330" s="2">
        <v>45046</v>
      </c>
      <c r="F330" s="2">
        <v>230120</v>
      </c>
      <c r="G330" s="2">
        <v>90408000</v>
      </c>
      <c r="H330" s="2">
        <v>881840</v>
      </c>
    </row>
    <row r="331" spans="2:8">
      <c r="B331" s="3">
        <v>29.664999999999999</v>
      </c>
      <c r="C331" s="2">
        <v>90085000</v>
      </c>
      <c r="D331" s="2">
        <v>309180</v>
      </c>
      <c r="E331" s="2">
        <v>38896</v>
      </c>
      <c r="F331" s="2">
        <v>197120</v>
      </c>
      <c r="G331" s="2">
        <v>88928000</v>
      </c>
      <c r="H331" s="2">
        <v>955600</v>
      </c>
    </row>
    <row r="332" spans="2:8">
      <c r="B332" s="3">
        <v>29.792000000000002</v>
      </c>
      <c r="C332" s="2">
        <v>88189000</v>
      </c>
      <c r="D332" s="2">
        <v>284300</v>
      </c>
      <c r="E332" s="2">
        <v>41379</v>
      </c>
      <c r="F332" s="2">
        <v>215870</v>
      </c>
      <c r="G332" s="2">
        <v>87010000</v>
      </c>
      <c r="H332" s="2">
        <v>960160</v>
      </c>
    </row>
    <row r="333" spans="2:8">
      <c r="B333" s="3">
        <v>29.919</v>
      </c>
      <c r="C333" s="2">
        <v>85729000</v>
      </c>
      <c r="D333" s="2">
        <v>195920</v>
      </c>
      <c r="E333" s="2">
        <v>24851</v>
      </c>
      <c r="F333" s="2">
        <v>157800</v>
      </c>
      <c r="G333" s="2">
        <v>84601000</v>
      </c>
      <c r="H333" s="2">
        <v>964620</v>
      </c>
    </row>
    <row r="334" spans="2:8">
      <c r="B334" s="3">
        <v>30.045999999999999</v>
      </c>
      <c r="C334" s="2">
        <v>53151000</v>
      </c>
      <c r="D334" s="2">
        <v>90839</v>
      </c>
      <c r="E334" s="2">
        <v>37889</v>
      </c>
      <c r="F334" s="2">
        <v>129110</v>
      </c>
      <c r="G334" s="2">
        <v>52509000</v>
      </c>
      <c r="H334" s="2">
        <v>488570</v>
      </c>
    </row>
    <row r="335" spans="2:8">
      <c r="B335" s="3">
        <v>30.172999999999998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</row>
    <row r="336" spans="2:8">
      <c r="B336" s="3">
        <v>30.3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</row>
    <row r="337" spans="2:8">
      <c r="B337" s="3">
        <v>30.427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2:8">
      <c r="B338" s="3">
        <v>30.553999999999998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</row>
    <row r="339" spans="2:8">
      <c r="B339" s="3">
        <v>30.681000000000001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</row>
    <row r="340" spans="2:8">
      <c r="B340" s="3">
        <v>30.808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</row>
    <row r="341" spans="2:8">
      <c r="B341" s="3">
        <v>30.934999999999999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</row>
    <row r="342" spans="2:8">
      <c r="B342" s="3">
        <v>31.062000000000001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</row>
    <row r="343" spans="2:8">
      <c r="B343" s="3">
        <v>31.189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</row>
    <row r="344" spans="2:8">
      <c r="B344" s="3">
        <v>31.315999999999999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</row>
    <row r="345" spans="2:8">
      <c r="B345" s="3">
        <v>31.443000000000001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</row>
    <row r="346" spans="2:8">
      <c r="B346" s="3">
        <v>31.57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</row>
    <row r="347" spans="2:8">
      <c r="B347" s="3">
        <v>31.696999999999999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</row>
    <row r="348" spans="2:8">
      <c r="B348" s="3">
        <v>31.824000000000002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2:8">
      <c r="B349" s="3">
        <v>31.951000000000001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2:8">
      <c r="B350" s="3">
        <v>32.078000000000003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</row>
    <row r="351" spans="2:8">
      <c r="B351" s="3">
        <v>32.204999999999998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2:8">
      <c r="B352" s="3">
        <v>32.332000000000001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2:8">
      <c r="B353" s="3">
        <v>32.459000000000003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2:8">
      <c r="B354" s="3">
        <v>32.585999999999999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</row>
    <row r="355" spans="2:8">
      <c r="B355" s="3">
        <v>32.713999999999999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2:8">
      <c r="B356" s="3">
        <v>32.841000000000001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</row>
    <row r="357" spans="2:8">
      <c r="B357" s="3">
        <v>32.968000000000004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2:8">
      <c r="B358" s="3">
        <v>33.094999999999999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2:8">
      <c r="B359" s="3">
        <v>33.222000000000001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</row>
    <row r="360" spans="2:8">
      <c r="B360" s="3">
        <v>33.348999999999997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</row>
    <row r="361" spans="2:8">
      <c r="B361" s="3">
        <v>33.475999999999999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2:8">
      <c r="B362" s="3">
        <v>33.603000000000002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</row>
    <row r="363" spans="2:8">
      <c r="B363" s="3">
        <v>33.729999999999997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</row>
    <row r="364" spans="2:8">
      <c r="B364" s="3">
        <v>33.856999999999999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2:8">
      <c r="B365" s="3">
        <v>33.984000000000002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</row>
    <row r="366" spans="2:8">
      <c r="B366" s="3">
        <v>34.110999999999997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2:8">
      <c r="B367" s="3">
        <v>34.238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2:8">
      <c r="B368" s="3">
        <v>34.365000000000002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</row>
    <row r="369" spans="2:8">
      <c r="B369" s="3">
        <v>34.491999999999997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</row>
    <row r="370" spans="2:8">
      <c r="B370" s="3">
        <v>34.619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</row>
    <row r="371" spans="2:8">
      <c r="B371" s="3">
        <v>34.746000000000002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</row>
    <row r="372" spans="2:8">
      <c r="B372" s="3">
        <v>34.872999999999998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</row>
    <row r="373" spans="2:8">
      <c r="B373" s="3">
        <v>35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215A-3580-4393-BCBA-4F1CAF5E355E}">
  <dimension ref="A1:N521"/>
  <sheetViews>
    <sheetView topLeftCell="E1" zoomScale="42" workbookViewId="0">
      <selection activeCell="G43" sqref="G43"/>
    </sheetView>
  </sheetViews>
  <sheetFormatPr defaultRowHeight="18"/>
  <cols>
    <col min="1" max="1" width="8.6640625" style="1"/>
    <col min="2" max="2" width="11.33203125" style="1" bestFit="1" customWidth="1"/>
    <col min="3" max="4" width="16.1640625" style="1" bestFit="1" customWidth="1"/>
    <col min="5" max="5" width="10.75" style="1" bestFit="1" customWidth="1"/>
    <col min="6" max="6" width="10.33203125" style="1" bestFit="1" customWidth="1"/>
    <col min="7" max="16384" width="8.6640625" style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4">
      <c r="B3" s="1" t="s">
        <v>8</v>
      </c>
      <c r="C3" s="1" t="s">
        <v>4</v>
      </c>
      <c r="D3" s="1" t="s">
        <v>7</v>
      </c>
      <c r="E3" s="1" t="s">
        <v>9</v>
      </c>
      <c r="F3" s="1" t="s">
        <v>8</v>
      </c>
      <c r="G3" s="1" t="s">
        <v>10</v>
      </c>
      <c r="H3" s="1" t="s">
        <v>11</v>
      </c>
      <c r="I3" s="1" t="s">
        <v>7</v>
      </c>
      <c r="J3" s="1" t="s">
        <v>12</v>
      </c>
      <c r="K3" s="1" t="s">
        <v>8</v>
      </c>
    </row>
    <row r="4" spans="1:14">
      <c r="B4" s="1" t="s">
        <v>13</v>
      </c>
      <c r="C4" s="1" t="s">
        <v>4</v>
      </c>
      <c r="D4" s="1">
        <v>2</v>
      </c>
      <c r="E4" s="1" t="s">
        <v>9</v>
      </c>
      <c r="F4" s="1" t="s">
        <v>14</v>
      </c>
      <c r="G4" s="1" t="s">
        <v>11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</row>
    <row r="5" spans="1:14">
      <c r="B5" s="1" t="s">
        <v>22</v>
      </c>
      <c r="C5" s="1" t="s">
        <v>4</v>
      </c>
      <c r="D5" s="1">
        <v>-1</v>
      </c>
      <c r="E5" s="1" t="s">
        <v>9</v>
      </c>
      <c r="F5" s="1" t="s">
        <v>23</v>
      </c>
      <c r="G5" s="1" t="s">
        <v>24</v>
      </c>
      <c r="H5" s="1" t="s">
        <v>25</v>
      </c>
      <c r="I5" s="1" t="s">
        <v>14</v>
      </c>
      <c r="J5" s="1" t="s">
        <v>26</v>
      </c>
    </row>
    <row r="6" spans="1:14">
      <c r="B6" s="1" t="s">
        <v>19</v>
      </c>
      <c r="C6" s="1" t="s">
        <v>4</v>
      </c>
      <c r="D6" s="1">
        <v>1</v>
      </c>
      <c r="E6" s="1" t="s">
        <v>9</v>
      </c>
      <c r="F6" s="1" t="s">
        <v>27</v>
      </c>
      <c r="G6" s="1" t="s">
        <v>24</v>
      </c>
      <c r="H6" s="1" t="s">
        <v>25</v>
      </c>
      <c r="I6" s="1" t="s">
        <v>14</v>
      </c>
      <c r="J6" s="1" t="s">
        <v>26</v>
      </c>
    </row>
    <row r="7" spans="1:14">
      <c r="A7" s="1" t="s">
        <v>9</v>
      </c>
      <c r="B7" s="1" t="s">
        <v>28</v>
      </c>
      <c r="C7" s="1" t="s">
        <v>4</v>
      </c>
      <c r="D7" s="1">
        <v>2</v>
      </c>
      <c r="E7" s="1" t="s">
        <v>9</v>
      </c>
      <c r="F7" s="1" t="s">
        <v>8</v>
      </c>
      <c r="G7" s="1" t="s">
        <v>29</v>
      </c>
      <c r="H7" s="1" t="s">
        <v>25</v>
      </c>
      <c r="I7" s="1" t="s">
        <v>14</v>
      </c>
      <c r="J7" s="1" t="s">
        <v>26</v>
      </c>
    </row>
    <row r="8" spans="1:14">
      <c r="B8" s="1" t="s">
        <v>21</v>
      </c>
      <c r="C8" s="1" t="s">
        <v>4</v>
      </c>
      <c r="D8" s="1">
        <v>1</v>
      </c>
      <c r="E8" s="1" t="s">
        <v>9</v>
      </c>
      <c r="F8" s="1" t="s">
        <v>30</v>
      </c>
      <c r="G8" s="1" t="s">
        <v>25</v>
      </c>
      <c r="H8" s="1" t="s">
        <v>14</v>
      </c>
      <c r="I8" s="1" t="s">
        <v>26</v>
      </c>
    </row>
    <row r="9" spans="1:14">
      <c r="A9" s="1" t="s">
        <v>9</v>
      </c>
      <c r="B9" s="1" t="s">
        <v>31</v>
      </c>
      <c r="C9" s="1" t="s">
        <v>4</v>
      </c>
      <c r="D9" s="1" t="s">
        <v>32</v>
      </c>
      <c r="E9" s="1" t="s">
        <v>33</v>
      </c>
      <c r="F9" s="1" t="s">
        <v>34</v>
      </c>
      <c r="G9" s="1" t="s">
        <v>4</v>
      </c>
      <c r="H9" s="1" t="s">
        <v>35</v>
      </c>
      <c r="I9" s="1" t="s">
        <v>21</v>
      </c>
      <c r="J9" s="1" t="s">
        <v>36</v>
      </c>
      <c r="K9" s="1">
        <v>1</v>
      </c>
      <c r="L9" s="1" t="s">
        <v>37</v>
      </c>
    </row>
    <row r="10" spans="1:14">
      <c r="A10" s="1" t="s">
        <v>9</v>
      </c>
      <c r="B10" s="2">
        <v>-1</v>
      </c>
      <c r="C10" s="2">
        <v>1</v>
      </c>
    </row>
    <row r="11" spans="1:14">
      <c r="B11" s="1" t="s">
        <v>38</v>
      </c>
      <c r="C11" s="1" t="s">
        <v>4</v>
      </c>
      <c r="D11" s="1">
        <v>2</v>
      </c>
      <c r="E11" s="1" t="s">
        <v>9</v>
      </c>
      <c r="F11" s="1" t="s">
        <v>39</v>
      </c>
      <c r="G11" s="1" t="s">
        <v>11</v>
      </c>
      <c r="H11" s="1" t="s">
        <v>15</v>
      </c>
      <c r="I11" s="1" t="s">
        <v>16</v>
      </c>
      <c r="J11" s="1" t="s">
        <v>17</v>
      </c>
      <c r="K11" s="1" t="s">
        <v>40</v>
      </c>
      <c r="L11" s="1" t="s">
        <v>41</v>
      </c>
      <c r="M11" s="1" t="s">
        <v>20</v>
      </c>
      <c r="N11" s="1" t="s">
        <v>42</v>
      </c>
    </row>
    <row r="12" spans="1:14">
      <c r="B12" s="1" t="s">
        <v>43</v>
      </c>
      <c r="C12" s="1" t="s">
        <v>4</v>
      </c>
      <c r="D12" s="1">
        <v>-1</v>
      </c>
      <c r="E12" s="1" t="s">
        <v>9</v>
      </c>
      <c r="F12" s="1" t="s">
        <v>23</v>
      </c>
      <c r="G12" s="1" t="s">
        <v>24</v>
      </c>
      <c r="H12" s="1" t="s">
        <v>25</v>
      </c>
      <c r="I12" s="1" t="s">
        <v>39</v>
      </c>
      <c r="J12" s="1" t="s">
        <v>26</v>
      </c>
    </row>
    <row r="13" spans="1:14">
      <c r="B13" s="1" t="s">
        <v>41</v>
      </c>
      <c r="C13" s="1" t="s">
        <v>4</v>
      </c>
      <c r="D13" s="1">
        <v>1</v>
      </c>
      <c r="E13" s="1" t="s">
        <v>9</v>
      </c>
      <c r="F13" s="1" t="s">
        <v>27</v>
      </c>
      <c r="G13" s="1" t="s">
        <v>24</v>
      </c>
      <c r="H13" s="1" t="s">
        <v>25</v>
      </c>
      <c r="I13" s="1" t="s">
        <v>39</v>
      </c>
      <c r="J13" s="1" t="s">
        <v>26</v>
      </c>
    </row>
    <row r="14" spans="1:14">
      <c r="A14" s="1" t="s">
        <v>9</v>
      </c>
      <c r="B14" s="1" t="s">
        <v>44</v>
      </c>
      <c r="C14" s="1" t="s">
        <v>4</v>
      </c>
      <c r="D14" s="1">
        <v>2</v>
      </c>
      <c r="E14" s="1" t="s">
        <v>9</v>
      </c>
      <c r="F14" s="1" t="s">
        <v>8</v>
      </c>
      <c r="G14" s="1" t="s">
        <v>29</v>
      </c>
      <c r="H14" s="1" t="s">
        <v>25</v>
      </c>
      <c r="I14" s="1" t="s">
        <v>39</v>
      </c>
      <c r="J14" s="1" t="s">
        <v>26</v>
      </c>
    </row>
    <row r="15" spans="1:14">
      <c r="B15" s="1" t="s">
        <v>42</v>
      </c>
      <c r="C15" s="1" t="s">
        <v>4</v>
      </c>
      <c r="D15" s="1">
        <v>1</v>
      </c>
      <c r="E15" s="1" t="s">
        <v>9</v>
      </c>
      <c r="F15" s="1" t="s">
        <v>30</v>
      </c>
      <c r="G15" s="1" t="s">
        <v>25</v>
      </c>
      <c r="H15" s="1" t="s">
        <v>39</v>
      </c>
      <c r="I15" s="1" t="s">
        <v>26</v>
      </c>
    </row>
    <row r="16" spans="1:14">
      <c r="A16" s="1" t="s">
        <v>9</v>
      </c>
      <c r="B16" s="1" t="s">
        <v>31</v>
      </c>
      <c r="C16" s="1" t="s">
        <v>4</v>
      </c>
      <c r="D16" s="1" t="s">
        <v>32</v>
      </c>
      <c r="E16" s="1" t="s">
        <v>45</v>
      </c>
      <c r="F16" s="1" t="s">
        <v>34</v>
      </c>
      <c r="G16" s="1" t="s">
        <v>4</v>
      </c>
      <c r="H16" s="1" t="s">
        <v>35</v>
      </c>
      <c r="I16" s="1" t="s">
        <v>42</v>
      </c>
      <c r="J16" s="1" t="s">
        <v>36</v>
      </c>
      <c r="K16" s="1">
        <v>1</v>
      </c>
      <c r="L16" s="1" t="s">
        <v>37</v>
      </c>
    </row>
    <row r="17" spans="1:14">
      <c r="A17" s="1" t="s">
        <v>9</v>
      </c>
      <c r="B17" s="2">
        <v>-1</v>
      </c>
      <c r="C17" s="2">
        <v>1</v>
      </c>
    </row>
    <row r="18" spans="1:14">
      <c r="B18" s="1" t="s">
        <v>46</v>
      </c>
      <c r="C18" s="1" t="s">
        <v>4</v>
      </c>
      <c r="D18" s="1">
        <v>2</v>
      </c>
      <c r="E18" s="1" t="s">
        <v>9</v>
      </c>
      <c r="F18" s="1" t="s">
        <v>47</v>
      </c>
      <c r="G18" s="1" t="s">
        <v>11</v>
      </c>
      <c r="H18" s="1" t="s">
        <v>15</v>
      </c>
      <c r="I18" s="1" t="s">
        <v>16</v>
      </c>
      <c r="J18" s="1" t="s">
        <v>17</v>
      </c>
      <c r="K18" s="1" t="s">
        <v>48</v>
      </c>
      <c r="L18" s="1" t="s">
        <v>49</v>
      </c>
      <c r="M18" s="1" t="s">
        <v>20</v>
      </c>
      <c r="N18" s="1" t="s">
        <v>50</v>
      </c>
    </row>
    <row r="19" spans="1:14">
      <c r="B19" s="1" t="s">
        <v>51</v>
      </c>
      <c r="C19" s="1" t="s">
        <v>4</v>
      </c>
      <c r="D19" s="1">
        <v>-12</v>
      </c>
      <c r="E19" s="1" t="s">
        <v>9</v>
      </c>
      <c r="F19" s="1" t="s">
        <v>23</v>
      </c>
      <c r="G19" s="1" t="s">
        <v>24</v>
      </c>
      <c r="H19" s="1" t="s">
        <v>25</v>
      </c>
      <c r="I19" s="1" t="s">
        <v>47</v>
      </c>
      <c r="J19" s="1" t="s">
        <v>26</v>
      </c>
    </row>
    <row r="20" spans="1:14">
      <c r="B20" s="1" t="s">
        <v>49</v>
      </c>
      <c r="C20" s="1" t="s">
        <v>4</v>
      </c>
      <c r="D20" s="1">
        <v>35</v>
      </c>
      <c r="E20" s="1" t="s">
        <v>9</v>
      </c>
      <c r="F20" s="1" t="s">
        <v>27</v>
      </c>
      <c r="G20" s="1" t="s">
        <v>24</v>
      </c>
      <c r="H20" s="1" t="s">
        <v>25</v>
      </c>
      <c r="I20" s="1" t="s">
        <v>47</v>
      </c>
      <c r="J20" s="1" t="s">
        <v>26</v>
      </c>
    </row>
    <row r="21" spans="1:14">
      <c r="A21" s="1" t="s">
        <v>9</v>
      </c>
      <c r="B21" s="1" t="s">
        <v>52</v>
      </c>
      <c r="C21" s="1" t="s">
        <v>4</v>
      </c>
      <c r="D21" s="1">
        <v>0.127027</v>
      </c>
      <c r="E21" s="1" t="s">
        <v>9</v>
      </c>
      <c r="F21" s="1" t="s">
        <v>8</v>
      </c>
      <c r="G21" s="1" t="s">
        <v>29</v>
      </c>
      <c r="H21" s="1" t="s">
        <v>25</v>
      </c>
      <c r="I21" s="1" t="s">
        <v>47</v>
      </c>
      <c r="J21" s="1" t="s">
        <v>26</v>
      </c>
    </row>
    <row r="22" spans="1:14">
      <c r="B22" s="1" t="s">
        <v>50</v>
      </c>
      <c r="C22" s="1" t="s">
        <v>4</v>
      </c>
      <c r="D22" s="1">
        <v>370</v>
      </c>
      <c r="E22" s="1" t="s">
        <v>9</v>
      </c>
      <c r="F22" s="1" t="s">
        <v>30</v>
      </c>
      <c r="G22" s="1" t="s">
        <v>25</v>
      </c>
      <c r="H22" s="1" t="s">
        <v>47</v>
      </c>
      <c r="I22" s="1" t="s">
        <v>26</v>
      </c>
    </row>
    <row r="23" spans="1:14">
      <c r="A23" s="1" t="s">
        <v>9</v>
      </c>
      <c r="B23" s="1" t="s">
        <v>31</v>
      </c>
      <c r="C23" s="1" t="s">
        <v>4</v>
      </c>
      <c r="D23" s="1" t="s">
        <v>32</v>
      </c>
      <c r="E23" s="1" t="s">
        <v>53</v>
      </c>
      <c r="F23" s="1" t="s">
        <v>34</v>
      </c>
      <c r="G23" s="1" t="s">
        <v>4</v>
      </c>
      <c r="H23" s="1" t="s">
        <v>35</v>
      </c>
      <c r="I23" s="1" t="s">
        <v>50</v>
      </c>
      <c r="J23" s="1" t="s">
        <v>36</v>
      </c>
      <c r="K23" s="1">
        <v>1</v>
      </c>
      <c r="L23" s="1" t="s">
        <v>37</v>
      </c>
    </row>
    <row r="24" spans="1:14">
      <c r="A24" s="1" t="s">
        <v>9</v>
      </c>
      <c r="B24" s="2">
        <v>-12</v>
      </c>
      <c r="C24" s="2">
        <v>-11.872999999999999</v>
      </c>
      <c r="D24" s="2">
        <v>-11.745900000000001</v>
      </c>
      <c r="E24" s="2">
        <v>-11.6189</v>
      </c>
      <c r="F24" s="2">
        <v>-11.491899999999999</v>
      </c>
    </row>
    <row r="25" spans="1:14">
      <c r="A25" s="1" t="s">
        <v>9</v>
      </c>
      <c r="B25" s="2">
        <v>-11.3649</v>
      </c>
      <c r="C25" s="2">
        <v>-11.2378</v>
      </c>
      <c r="D25" s="2">
        <v>-11.110799999999999</v>
      </c>
      <c r="E25" s="2">
        <v>-10.9838</v>
      </c>
      <c r="F25" s="2">
        <v>-10.8568</v>
      </c>
    </row>
    <row r="26" spans="1:14">
      <c r="A26" s="1" t="s">
        <v>9</v>
      </c>
      <c r="B26" s="2">
        <v>-10.729699999999999</v>
      </c>
      <c r="C26" s="2">
        <v>-10.6027</v>
      </c>
      <c r="D26" s="2">
        <v>-10.4757</v>
      </c>
      <c r="E26" s="2">
        <v>-10.348599999999999</v>
      </c>
      <c r="F26" s="2">
        <v>-10.2216</v>
      </c>
    </row>
    <row r="27" spans="1:14">
      <c r="A27" s="1" t="s">
        <v>9</v>
      </c>
      <c r="B27" s="2">
        <v>-10.0946</v>
      </c>
      <c r="C27" s="2">
        <v>-9.9675700000000003</v>
      </c>
      <c r="D27" s="2">
        <v>-9.8405400000000007</v>
      </c>
      <c r="E27" s="2">
        <v>-9.7135099999999994</v>
      </c>
      <c r="F27" s="2">
        <v>-9.5864899999999995</v>
      </c>
    </row>
    <row r="28" spans="1:14">
      <c r="A28" s="1" t="s">
        <v>9</v>
      </c>
      <c r="B28" s="2">
        <v>-9.45946</v>
      </c>
      <c r="C28" s="2">
        <v>-9.3324300000000004</v>
      </c>
      <c r="D28" s="2">
        <v>-9.2054100000000005</v>
      </c>
      <c r="E28" s="2">
        <v>-9.0783799999999992</v>
      </c>
      <c r="F28" s="2">
        <v>-8.9513499999999997</v>
      </c>
    </row>
    <row r="29" spans="1:14">
      <c r="A29" s="1" t="s">
        <v>9</v>
      </c>
      <c r="B29" s="2">
        <v>-8.8243200000000002</v>
      </c>
      <c r="C29" s="2">
        <v>-8.6973000000000003</v>
      </c>
      <c r="D29" s="2">
        <v>-8.5702700000000007</v>
      </c>
      <c r="E29" s="2">
        <v>-8.4432399999999994</v>
      </c>
      <c r="F29" s="2">
        <v>-8.3162199999999995</v>
      </c>
    </row>
    <row r="30" spans="1:14">
      <c r="A30" s="1" t="s">
        <v>9</v>
      </c>
      <c r="B30" s="2">
        <v>-8.18919</v>
      </c>
      <c r="C30" s="2">
        <v>-8.0621600000000004</v>
      </c>
      <c r="D30" s="2">
        <v>-7.9351399999999996</v>
      </c>
      <c r="E30" s="2">
        <v>-7.8081100000000001</v>
      </c>
      <c r="F30" s="2">
        <v>-7.6810799999999997</v>
      </c>
    </row>
    <row r="31" spans="1:14">
      <c r="A31" s="1" t="s">
        <v>9</v>
      </c>
      <c r="B31" s="2">
        <v>-7.5540500000000002</v>
      </c>
      <c r="C31" s="2">
        <v>-7.4270300000000002</v>
      </c>
      <c r="D31" s="2">
        <v>-7.3</v>
      </c>
      <c r="E31" s="2">
        <v>-7.1729700000000003</v>
      </c>
      <c r="F31" s="2">
        <v>-7.0459500000000004</v>
      </c>
    </row>
    <row r="32" spans="1:14">
      <c r="A32" s="1" t="s">
        <v>9</v>
      </c>
      <c r="B32" s="2">
        <v>-6.91892</v>
      </c>
      <c r="C32" s="2">
        <v>-6.7918900000000004</v>
      </c>
      <c r="D32" s="2">
        <v>-6.66486</v>
      </c>
      <c r="E32" s="2">
        <v>-6.5378400000000001</v>
      </c>
      <c r="F32" s="2">
        <v>-6.4108099999999997</v>
      </c>
    </row>
    <row r="33" spans="1:6">
      <c r="A33" s="1" t="s">
        <v>9</v>
      </c>
      <c r="B33" s="2">
        <v>-6.2837800000000001</v>
      </c>
      <c r="C33" s="2">
        <v>-6.1567600000000002</v>
      </c>
      <c r="D33" s="2">
        <v>-6.0297299999999998</v>
      </c>
      <c r="E33" s="2">
        <v>-5.9027000000000003</v>
      </c>
      <c r="F33" s="2">
        <v>-5.7756800000000004</v>
      </c>
    </row>
    <row r="34" spans="1:6">
      <c r="A34" s="1" t="s">
        <v>9</v>
      </c>
      <c r="B34" s="2">
        <v>-5.6486499999999999</v>
      </c>
      <c r="C34" s="2">
        <v>-5.5216200000000004</v>
      </c>
      <c r="D34" s="2">
        <v>-5.39459</v>
      </c>
      <c r="E34" s="2">
        <v>-5.2675700000000001</v>
      </c>
      <c r="F34" s="2">
        <v>-5.1405399999999997</v>
      </c>
    </row>
    <row r="35" spans="1:6">
      <c r="A35" s="1" t="s">
        <v>9</v>
      </c>
      <c r="B35" s="2">
        <v>-5.0135100000000001</v>
      </c>
      <c r="C35" s="2">
        <v>-4.8864900000000002</v>
      </c>
      <c r="D35" s="2">
        <v>-4.7594599999999998</v>
      </c>
      <c r="E35" s="2">
        <v>-4.6324300000000003</v>
      </c>
      <c r="F35" s="2">
        <v>-4.5054100000000004</v>
      </c>
    </row>
    <row r="36" spans="1:6">
      <c r="A36" s="1" t="s">
        <v>9</v>
      </c>
      <c r="B36" s="2">
        <v>-4.3783799999999999</v>
      </c>
      <c r="C36" s="2">
        <v>-4.2513500000000004</v>
      </c>
      <c r="D36" s="2">
        <v>-4.12432</v>
      </c>
      <c r="E36" s="2">
        <v>-3.9973000000000001</v>
      </c>
      <c r="F36" s="2">
        <v>-3.8702700000000001</v>
      </c>
    </row>
    <row r="37" spans="1:6">
      <c r="A37" s="1" t="s">
        <v>9</v>
      </c>
      <c r="B37" s="2">
        <v>-3.7432400000000001</v>
      </c>
      <c r="C37" s="2">
        <v>-3.6162200000000002</v>
      </c>
      <c r="D37" s="2">
        <v>-3.4891899999999998</v>
      </c>
      <c r="E37" s="2">
        <v>-3.3621599999999998</v>
      </c>
      <c r="F37" s="2">
        <v>-3.2351399999999999</v>
      </c>
    </row>
    <row r="38" spans="1:6">
      <c r="A38" s="1" t="s">
        <v>9</v>
      </c>
      <c r="B38" s="2">
        <v>-3.1081099999999999</v>
      </c>
      <c r="C38" s="2">
        <v>-2.98108</v>
      </c>
      <c r="D38" s="2">
        <v>-2.85405</v>
      </c>
      <c r="E38" s="2">
        <v>-2.7270300000000001</v>
      </c>
      <c r="F38" s="2">
        <v>-2.6</v>
      </c>
    </row>
    <row r="39" spans="1:6">
      <c r="A39" s="1" t="s">
        <v>9</v>
      </c>
      <c r="B39" s="2">
        <v>-2.4729700000000001</v>
      </c>
      <c r="C39" s="2">
        <v>-2.3459500000000002</v>
      </c>
      <c r="D39" s="2">
        <v>-2.2189199999999998</v>
      </c>
      <c r="E39" s="2">
        <v>-2.0918899999999998</v>
      </c>
      <c r="F39" s="2">
        <v>-1.9648600000000001</v>
      </c>
    </row>
    <row r="40" spans="1:6">
      <c r="A40" s="1" t="s">
        <v>9</v>
      </c>
      <c r="B40" s="2">
        <v>-1.8378399999999999</v>
      </c>
      <c r="C40" s="2">
        <v>-1.7108099999999999</v>
      </c>
      <c r="D40" s="2">
        <v>-1.58378</v>
      </c>
      <c r="E40" s="2">
        <v>-1.4567600000000001</v>
      </c>
      <c r="F40" s="2">
        <v>-1.3297300000000001</v>
      </c>
    </row>
    <row r="41" spans="1:6">
      <c r="A41" s="1" t="s">
        <v>9</v>
      </c>
      <c r="B41" s="2">
        <v>-1.2027000000000001</v>
      </c>
      <c r="C41" s="2">
        <v>-1.07568</v>
      </c>
      <c r="D41" s="2">
        <v>-0.94864899999999996</v>
      </c>
      <c r="E41" s="2">
        <v>-0.82162199999999996</v>
      </c>
      <c r="F41" s="2">
        <v>-0.69459499999999996</v>
      </c>
    </row>
    <row r="42" spans="1:6">
      <c r="A42" s="1" t="s">
        <v>9</v>
      </c>
      <c r="B42" s="2">
        <v>-0.56756799999999996</v>
      </c>
      <c r="C42" s="2">
        <v>-0.44054100000000002</v>
      </c>
      <c r="D42" s="2">
        <v>-0.31351400000000001</v>
      </c>
      <c r="E42" s="2">
        <v>-0.18648600000000001</v>
      </c>
      <c r="F42" s="2">
        <v>-5.9459499999999998E-2</v>
      </c>
    </row>
    <row r="43" spans="1:6">
      <c r="A43" s="1" t="s">
        <v>9</v>
      </c>
      <c r="B43" s="2">
        <v>6.7567600000000005E-2</v>
      </c>
      <c r="C43" s="2">
        <v>0.19459499999999999</v>
      </c>
      <c r="D43" s="2">
        <v>0.32162200000000002</v>
      </c>
      <c r="E43" s="2">
        <v>0.44864900000000002</v>
      </c>
      <c r="F43" s="2">
        <v>0.57567599999999997</v>
      </c>
    </row>
    <row r="44" spans="1:6">
      <c r="A44" s="1" t="s">
        <v>9</v>
      </c>
      <c r="B44" s="2">
        <v>0.70270299999999997</v>
      </c>
      <c r="C44" s="2">
        <v>0.82972999999999997</v>
      </c>
      <c r="D44" s="2">
        <v>0.95675699999999997</v>
      </c>
      <c r="E44" s="2">
        <v>1.08378</v>
      </c>
      <c r="F44" s="2">
        <v>1.2108099999999999</v>
      </c>
    </row>
    <row r="45" spans="1:6">
      <c r="A45" s="1" t="s">
        <v>9</v>
      </c>
      <c r="B45" s="2">
        <v>1.3378399999999999</v>
      </c>
      <c r="C45" s="2">
        <v>1.4648600000000001</v>
      </c>
      <c r="D45" s="2">
        <v>1.59189</v>
      </c>
      <c r="E45" s="2">
        <v>1.71892</v>
      </c>
      <c r="F45" s="2">
        <v>1.84595</v>
      </c>
    </row>
    <row r="46" spans="1:6">
      <c r="A46" s="1" t="s">
        <v>9</v>
      </c>
      <c r="B46" s="2">
        <v>1.9729699999999999</v>
      </c>
      <c r="C46" s="2">
        <v>2.1</v>
      </c>
      <c r="D46" s="2">
        <v>2.2270300000000001</v>
      </c>
      <c r="E46" s="2">
        <v>2.35405</v>
      </c>
      <c r="F46" s="2">
        <v>2.48108</v>
      </c>
    </row>
    <row r="47" spans="1:6">
      <c r="A47" s="1" t="s">
        <v>9</v>
      </c>
      <c r="B47" s="2">
        <v>2.6081099999999999</v>
      </c>
      <c r="C47" s="2">
        <v>2.7351399999999999</v>
      </c>
      <c r="D47" s="2">
        <v>2.8621599999999998</v>
      </c>
      <c r="E47" s="2">
        <v>2.9891899999999998</v>
      </c>
      <c r="F47" s="2">
        <v>3.1162200000000002</v>
      </c>
    </row>
    <row r="48" spans="1:6">
      <c r="A48" s="1" t="s">
        <v>9</v>
      </c>
      <c r="B48" s="2">
        <v>3.2432400000000001</v>
      </c>
      <c r="C48" s="2">
        <v>3.3702700000000001</v>
      </c>
      <c r="D48" s="2">
        <v>3.4973000000000001</v>
      </c>
      <c r="E48" s="2">
        <v>3.62432</v>
      </c>
      <c r="F48" s="2">
        <v>3.75135</v>
      </c>
    </row>
    <row r="49" spans="1:6">
      <c r="A49" s="1" t="s">
        <v>9</v>
      </c>
      <c r="B49" s="2">
        <v>3.8783799999999999</v>
      </c>
      <c r="C49" s="2">
        <v>4.0054100000000004</v>
      </c>
      <c r="D49" s="2">
        <v>4.1324300000000003</v>
      </c>
      <c r="E49" s="2">
        <v>4.2594599999999998</v>
      </c>
      <c r="F49" s="2">
        <v>4.3864900000000002</v>
      </c>
    </row>
    <row r="50" spans="1:6">
      <c r="A50" s="1" t="s">
        <v>9</v>
      </c>
      <c r="B50" s="2">
        <v>4.5135100000000001</v>
      </c>
      <c r="C50" s="2">
        <v>4.6405399999999997</v>
      </c>
      <c r="D50" s="2">
        <v>4.7675700000000001</v>
      </c>
      <c r="E50" s="2">
        <v>4.89459</v>
      </c>
      <c r="F50" s="2">
        <v>5.0216200000000004</v>
      </c>
    </row>
    <row r="51" spans="1:6">
      <c r="A51" s="1" t="s">
        <v>9</v>
      </c>
      <c r="B51" s="2">
        <v>5.1486499999999999</v>
      </c>
      <c r="C51" s="2">
        <v>5.2756800000000004</v>
      </c>
      <c r="D51" s="2">
        <v>5.4027000000000003</v>
      </c>
      <c r="E51" s="2">
        <v>5.5297299999999998</v>
      </c>
      <c r="F51" s="2">
        <v>5.6567600000000002</v>
      </c>
    </row>
    <row r="52" spans="1:6">
      <c r="A52" s="1" t="s">
        <v>9</v>
      </c>
      <c r="B52" s="2">
        <v>5.7837800000000001</v>
      </c>
      <c r="C52" s="2">
        <v>5.9108099999999997</v>
      </c>
      <c r="D52" s="2">
        <v>6.0378400000000001</v>
      </c>
      <c r="E52" s="2">
        <v>6.16486</v>
      </c>
      <c r="F52" s="2">
        <v>6.2918900000000004</v>
      </c>
    </row>
    <row r="53" spans="1:6">
      <c r="A53" s="1" t="s">
        <v>9</v>
      </c>
      <c r="B53" s="2">
        <v>6.41892</v>
      </c>
      <c r="C53" s="2">
        <v>6.5459500000000004</v>
      </c>
      <c r="D53" s="2">
        <v>6.6729700000000003</v>
      </c>
      <c r="E53" s="2">
        <v>6.8</v>
      </c>
      <c r="F53" s="2">
        <v>6.9270300000000002</v>
      </c>
    </row>
    <row r="54" spans="1:6">
      <c r="A54" s="1" t="s">
        <v>9</v>
      </c>
      <c r="B54" s="2">
        <v>7.0540500000000002</v>
      </c>
      <c r="C54" s="2">
        <v>7.1810799999999997</v>
      </c>
      <c r="D54" s="2">
        <v>7.3081100000000001</v>
      </c>
      <c r="E54" s="2">
        <v>7.4351399999999996</v>
      </c>
      <c r="F54" s="2">
        <v>7.5621600000000004</v>
      </c>
    </row>
    <row r="55" spans="1:6">
      <c r="A55" s="1" t="s">
        <v>9</v>
      </c>
      <c r="B55" s="2">
        <v>7.68919</v>
      </c>
      <c r="C55" s="2">
        <v>7.8162200000000004</v>
      </c>
      <c r="D55" s="2">
        <v>7.9432400000000003</v>
      </c>
      <c r="E55" s="2">
        <v>8.0702700000000007</v>
      </c>
      <c r="F55" s="2">
        <v>8.1973000000000003</v>
      </c>
    </row>
    <row r="56" spans="1:6">
      <c r="A56" s="1" t="s">
        <v>9</v>
      </c>
      <c r="B56" s="2">
        <v>8.3243200000000002</v>
      </c>
      <c r="C56" s="2">
        <v>8.4513499999999997</v>
      </c>
      <c r="D56" s="2">
        <v>8.5783799999999992</v>
      </c>
      <c r="E56" s="2">
        <v>8.7054100000000005</v>
      </c>
      <c r="F56" s="2">
        <v>8.8324300000000004</v>
      </c>
    </row>
    <row r="57" spans="1:6">
      <c r="A57" s="1" t="s">
        <v>9</v>
      </c>
      <c r="B57" s="2">
        <v>8.95946</v>
      </c>
      <c r="C57" s="2">
        <v>9.0864899999999995</v>
      </c>
      <c r="D57" s="2">
        <v>9.2135099999999994</v>
      </c>
      <c r="E57" s="2">
        <v>9.3405400000000007</v>
      </c>
      <c r="F57" s="2">
        <v>9.4675700000000003</v>
      </c>
    </row>
    <row r="58" spans="1:6">
      <c r="A58" s="1" t="s">
        <v>9</v>
      </c>
      <c r="B58" s="2">
        <v>9.5945900000000002</v>
      </c>
      <c r="C58" s="2">
        <v>9.7216199999999997</v>
      </c>
      <c r="D58" s="2">
        <v>9.8486499999999992</v>
      </c>
      <c r="E58" s="2">
        <v>9.9756800000000005</v>
      </c>
      <c r="F58" s="2">
        <v>10.1027</v>
      </c>
    </row>
    <row r="59" spans="1:6">
      <c r="A59" s="1" t="s">
        <v>9</v>
      </c>
      <c r="B59" s="2">
        <v>10.229699999999999</v>
      </c>
      <c r="C59" s="2">
        <v>10.3568</v>
      </c>
      <c r="D59" s="2">
        <v>10.4838</v>
      </c>
      <c r="E59" s="2">
        <v>10.610799999999999</v>
      </c>
      <c r="F59" s="2">
        <v>10.7378</v>
      </c>
    </row>
    <row r="60" spans="1:6">
      <c r="A60" s="1" t="s">
        <v>9</v>
      </c>
      <c r="B60" s="2">
        <v>10.8649</v>
      </c>
      <c r="C60" s="2">
        <v>10.991899999999999</v>
      </c>
      <c r="D60" s="2">
        <v>11.1189</v>
      </c>
      <c r="E60" s="2">
        <v>11.245900000000001</v>
      </c>
      <c r="F60" s="2">
        <v>11.372999999999999</v>
      </c>
    </row>
    <row r="61" spans="1:6">
      <c r="A61" s="1" t="s">
        <v>9</v>
      </c>
      <c r="B61" s="2">
        <v>11.5</v>
      </c>
      <c r="C61" s="2">
        <v>11.627000000000001</v>
      </c>
      <c r="D61" s="2">
        <v>11.754099999999999</v>
      </c>
      <c r="E61" s="2">
        <v>11.8811</v>
      </c>
      <c r="F61" s="2">
        <v>12.008100000000001</v>
      </c>
    </row>
    <row r="62" spans="1:6">
      <c r="A62" s="1" t="s">
        <v>9</v>
      </c>
      <c r="B62" s="2">
        <v>12.1351</v>
      </c>
      <c r="C62" s="2">
        <v>12.2622</v>
      </c>
      <c r="D62" s="2">
        <v>12.389200000000001</v>
      </c>
      <c r="E62" s="2">
        <v>12.5162</v>
      </c>
      <c r="F62" s="2">
        <v>12.6432</v>
      </c>
    </row>
    <row r="63" spans="1:6">
      <c r="A63" s="1" t="s">
        <v>9</v>
      </c>
      <c r="B63" s="2">
        <v>12.770300000000001</v>
      </c>
      <c r="C63" s="2">
        <v>12.8973</v>
      </c>
      <c r="D63" s="2">
        <v>13.0243</v>
      </c>
      <c r="E63" s="2">
        <v>13.151400000000001</v>
      </c>
      <c r="F63" s="2">
        <v>13.2784</v>
      </c>
    </row>
    <row r="64" spans="1:6">
      <c r="A64" s="1" t="s">
        <v>9</v>
      </c>
      <c r="B64" s="2">
        <v>13.4054</v>
      </c>
      <c r="C64" s="2">
        <v>13.532400000000001</v>
      </c>
      <c r="D64" s="2">
        <v>13.6595</v>
      </c>
      <c r="E64" s="2">
        <v>13.7865</v>
      </c>
      <c r="F64" s="2">
        <v>13.913500000000001</v>
      </c>
    </row>
    <row r="65" spans="1:6">
      <c r="A65" s="1" t="s">
        <v>9</v>
      </c>
      <c r="B65" s="2">
        <v>14.0405</v>
      </c>
      <c r="C65" s="2">
        <v>14.1676</v>
      </c>
      <c r="D65" s="2">
        <v>14.294600000000001</v>
      </c>
      <c r="E65" s="2">
        <v>14.4216</v>
      </c>
      <c r="F65" s="2">
        <v>14.5486</v>
      </c>
    </row>
    <row r="66" spans="1:6">
      <c r="A66" s="1" t="s">
        <v>9</v>
      </c>
      <c r="B66" s="2">
        <v>14.675700000000001</v>
      </c>
      <c r="C66" s="2">
        <v>14.8027</v>
      </c>
      <c r="D66" s="2">
        <v>14.9297</v>
      </c>
      <c r="E66" s="2">
        <v>15.056800000000001</v>
      </c>
      <c r="F66" s="2">
        <v>15.1838</v>
      </c>
    </row>
    <row r="67" spans="1:6">
      <c r="A67" s="1" t="s">
        <v>9</v>
      </c>
      <c r="B67" s="2">
        <v>15.3108</v>
      </c>
      <c r="C67" s="2">
        <v>15.437799999999999</v>
      </c>
      <c r="D67" s="2">
        <v>15.5649</v>
      </c>
      <c r="E67" s="2">
        <v>15.6919</v>
      </c>
      <c r="F67" s="2">
        <v>15.818899999999999</v>
      </c>
    </row>
    <row r="68" spans="1:6">
      <c r="A68" s="1" t="s">
        <v>9</v>
      </c>
      <c r="B68" s="2">
        <v>15.9459</v>
      </c>
      <c r="C68" s="2">
        <v>16.073</v>
      </c>
      <c r="D68" s="2">
        <v>16.2</v>
      </c>
      <c r="E68" s="2">
        <v>16.327000000000002</v>
      </c>
      <c r="F68" s="2">
        <v>16.4541</v>
      </c>
    </row>
    <row r="69" spans="1:6">
      <c r="A69" s="1" t="s">
        <v>9</v>
      </c>
      <c r="B69" s="2">
        <v>16.581099999999999</v>
      </c>
      <c r="C69" s="2">
        <v>16.708100000000002</v>
      </c>
      <c r="D69" s="2">
        <v>16.835100000000001</v>
      </c>
      <c r="E69" s="2">
        <v>16.962199999999999</v>
      </c>
      <c r="F69" s="2">
        <v>17.089200000000002</v>
      </c>
    </row>
    <row r="70" spans="1:6">
      <c r="A70" s="1" t="s">
        <v>9</v>
      </c>
      <c r="B70" s="2">
        <v>17.216200000000001</v>
      </c>
      <c r="C70" s="2">
        <v>17.3432</v>
      </c>
      <c r="D70" s="2">
        <v>17.470300000000002</v>
      </c>
      <c r="E70" s="2">
        <v>17.597300000000001</v>
      </c>
      <c r="F70" s="2">
        <v>17.724299999999999</v>
      </c>
    </row>
    <row r="71" spans="1:6">
      <c r="A71" s="1" t="s">
        <v>9</v>
      </c>
      <c r="B71" s="2">
        <v>17.851400000000002</v>
      </c>
      <c r="C71" s="2">
        <v>17.978400000000001</v>
      </c>
      <c r="D71" s="2">
        <v>18.105399999999999</v>
      </c>
      <c r="E71" s="2">
        <v>18.232399999999998</v>
      </c>
      <c r="F71" s="2">
        <v>18.359500000000001</v>
      </c>
    </row>
    <row r="72" spans="1:6">
      <c r="A72" s="1" t="s">
        <v>9</v>
      </c>
      <c r="B72" s="2">
        <v>18.486499999999999</v>
      </c>
      <c r="C72" s="2">
        <v>18.613499999999998</v>
      </c>
      <c r="D72" s="2">
        <v>18.740500000000001</v>
      </c>
      <c r="E72" s="2">
        <v>18.867599999999999</v>
      </c>
      <c r="F72" s="2">
        <v>18.994599999999998</v>
      </c>
    </row>
    <row r="73" spans="1:6">
      <c r="A73" s="1" t="s">
        <v>9</v>
      </c>
      <c r="B73" s="2">
        <v>19.121600000000001</v>
      </c>
      <c r="C73" s="2">
        <v>19.2486</v>
      </c>
      <c r="D73" s="2">
        <v>19.375699999999998</v>
      </c>
      <c r="E73" s="2">
        <v>19.502700000000001</v>
      </c>
      <c r="F73" s="2">
        <v>19.6297</v>
      </c>
    </row>
    <row r="74" spans="1:6">
      <c r="A74" s="1" t="s">
        <v>9</v>
      </c>
      <c r="B74" s="2">
        <v>19.756799999999998</v>
      </c>
      <c r="C74" s="2">
        <v>19.883800000000001</v>
      </c>
      <c r="D74" s="2">
        <v>20.0108</v>
      </c>
      <c r="E74" s="2">
        <v>20.137799999999999</v>
      </c>
      <c r="F74" s="2">
        <v>20.264900000000001</v>
      </c>
    </row>
    <row r="75" spans="1:6">
      <c r="A75" s="1" t="s">
        <v>9</v>
      </c>
      <c r="B75" s="2">
        <v>20.3919</v>
      </c>
      <c r="C75" s="2">
        <v>20.518899999999999</v>
      </c>
      <c r="D75" s="2">
        <v>20.645900000000001</v>
      </c>
      <c r="E75" s="2">
        <v>20.773</v>
      </c>
      <c r="F75" s="2">
        <v>20.9</v>
      </c>
    </row>
    <row r="76" spans="1:6">
      <c r="A76" s="1" t="s">
        <v>9</v>
      </c>
      <c r="B76" s="2">
        <v>21.027000000000001</v>
      </c>
      <c r="C76" s="2">
        <v>21.1541</v>
      </c>
      <c r="D76" s="2">
        <v>21.281099999999999</v>
      </c>
      <c r="E76" s="2">
        <v>21.408100000000001</v>
      </c>
      <c r="F76" s="2">
        <v>21.5351</v>
      </c>
    </row>
    <row r="77" spans="1:6">
      <c r="A77" s="1" t="s">
        <v>9</v>
      </c>
      <c r="B77" s="2">
        <v>21.662199999999999</v>
      </c>
      <c r="C77" s="2">
        <v>21.789200000000001</v>
      </c>
      <c r="D77" s="2">
        <v>21.9162</v>
      </c>
      <c r="E77" s="2">
        <v>22.043199999999999</v>
      </c>
      <c r="F77" s="2">
        <v>22.170300000000001</v>
      </c>
    </row>
    <row r="78" spans="1:6">
      <c r="A78" s="1" t="s">
        <v>9</v>
      </c>
      <c r="B78" s="2">
        <v>22.2973</v>
      </c>
      <c r="C78" s="2">
        <v>22.424299999999999</v>
      </c>
      <c r="D78" s="2">
        <v>22.551400000000001</v>
      </c>
      <c r="E78" s="2">
        <v>22.6784</v>
      </c>
      <c r="F78" s="2">
        <v>22.805399999999999</v>
      </c>
    </row>
    <row r="79" spans="1:6">
      <c r="A79" s="1" t="s">
        <v>9</v>
      </c>
      <c r="B79" s="2">
        <v>22.932400000000001</v>
      </c>
      <c r="C79" s="2">
        <v>23.0595</v>
      </c>
      <c r="D79" s="2">
        <v>23.186499999999999</v>
      </c>
      <c r="E79" s="2">
        <v>23.313500000000001</v>
      </c>
      <c r="F79" s="2">
        <v>23.4405</v>
      </c>
    </row>
    <row r="80" spans="1:6">
      <c r="A80" s="1" t="s">
        <v>9</v>
      </c>
      <c r="B80" s="2">
        <v>23.567599999999999</v>
      </c>
      <c r="C80" s="2">
        <v>23.694600000000001</v>
      </c>
      <c r="D80" s="2">
        <v>23.8216</v>
      </c>
      <c r="E80" s="2">
        <v>23.948599999999999</v>
      </c>
      <c r="F80" s="2">
        <v>24.075700000000001</v>
      </c>
    </row>
    <row r="81" spans="1:6">
      <c r="A81" s="1" t="s">
        <v>9</v>
      </c>
      <c r="B81" s="2">
        <v>24.2027</v>
      </c>
      <c r="C81" s="2">
        <v>24.329699999999999</v>
      </c>
      <c r="D81" s="2">
        <v>24.456800000000001</v>
      </c>
      <c r="E81" s="2">
        <v>24.5838</v>
      </c>
      <c r="F81" s="2">
        <v>24.710799999999999</v>
      </c>
    </row>
    <row r="82" spans="1:6">
      <c r="A82" s="1" t="s">
        <v>9</v>
      </c>
      <c r="B82" s="2">
        <v>24.837800000000001</v>
      </c>
      <c r="C82" s="2">
        <v>24.9649</v>
      </c>
      <c r="D82" s="2">
        <v>25.091899999999999</v>
      </c>
      <c r="E82" s="2">
        <v>25.218900000000001</v>
      </c>
      <c r="F82" s="2">
        <v>25.3459</v>
      </c>
    </row>
    <row r="83" spans="1:6">
      <c r="A83" s="1" t="s">
        <v>9</v>
      </c>
      <c r="B83" s="2">
        <v>25.472999999999999</v>
      </c>
      <c r="C83" s="2">
        <v>25.6</v>
      </c>
      <c r="D83" s="2">
        <v>25.727</v>
      </c>
      <c r="E83" s="2">
        <v>25.854099999999999</v>
      </c>
      <c r="F83" s="2">
        <v>25.981100000000001</v>
      </c>
    </row>
    <row r="84" spans="1:6">
      <c r="A84" s="1" t="s">
        <v>9</v>
      </c>
      <c r="B84" s="2">
        <v>26.1081</v>
      </c>
      <c r="C84" s="2">
        <v>26.235099999999999</v>
      </c>
      <c r="D84" s="2">
        <v>26.362200000000001</v>
      </c>
      <c r="E84" s="2">
        <v>26.4892</v>
      </c>
      <c r="F84" s="2">
        <v>26.616199999999999</v>
      </c>
    </row>
    <row r="85" spans="1:6">
      <c r="A85" s="1" t="s">
        <v>9</v>
      </c>
      <c r="B85" s="2">
        <v>26.743200000000002</v>
      </c>
      <c r="C85" s="2">
        <v>26.8703</v>
      </c>
      <c r="D85" s="2">
        <v>26.997299999999999</v>
      </c>
      <c r="E85" s="2">
        <v>27.124300000000002</v>
      </c>
      <c r="F85" s="2">
        <v>27.2514</v>
      </c>
    </row>
    <row r="86" spans="1:6">
      <c r="A86" s="1" t="s">
        <v>9</v>
      </c>
      <c r="B86" s="2">
        <v>27.378399999999999</v>
      </c>
      <c r="C86" s="2">
        <v>27.505400000000002</v>
      </c>
      <c r="D86" s="2">
        <v>27.632400000000001</v>
      </c>
      <c r="E86" s="2">
        <v>27.759499999999999</v>
      </c>
      <c r="F86" s="2">
        <v>27.886500000000002</v>
      </c>
    </row>
    <row r="87" spans="1:6">
      <c r="A87" s="1" t="s">
        <v>9</v>
      </c>
      <c r="B87" s="2">
        <v>28.013500000000001</v>
      </c>
      <c r="C87" s="2">
        <v>28.140499999999999</v>
      </c>
      <c r="D87" s="2">
        <v>28.267600000000002</v>
      </c>
      <c r="E87" s="2">
        <v>28.394600000000001</v>
      </c>
      <c r="F87" s="2">
        <v>28.521599999999999</v>
      </c>
    </row>
    <row r="88" spans="1:6">
      <c r="A88" s="1" t="s">
        <v>9</v>
      </c>
      <c r="B88" s="2">
        <v>28.648599999999998</v>
      </c>
      <c r="C88" s="2">
        <v>28.775700000000001</v>
      </c>
      <c r="D88" s="2">
        <v>28.902699999999999</v>
      </c>
      <c r="E88" s="2">
        <v>29.029699999999998</v>
      </c>
      <c r="F88" s="2">
        <v>29.1568</v>
      </c>
    </row>
    <row r="89" spans="1:6">
      <c r="A89" s="1" t="s">
        <v>9</v>
      </c>
      <c r="B89" s="2">
        <v>29.283799999999999</v>
      </c>
      <c r="C89" s="2">
        <v>29.410799999999998</v>
      </c>
      <c r="D89" s="2">
        <v>29.537800000000001</v>
      </c>
      <c r="E89" s="2">
        <v>29.664899999999999</v>
      </c>
      <c r="F89" s="2">
        <v>29.791899999999998</v>
      </c>
    </row>
    <row r="90" spans="1:6">
      <c r="A90" s="1" t="s">
        <v>9</v>
      </c>
      <c r="B90" s="2">
        <v>29.918900000000001</v>
      </c>
      <c r="C90" s="2">
        <v>30.0459</v>
      </c>
      <c r="D90" s="2">
        <v>30.172999999999998</v>
      </c>
      <c r="E90" s="2">
        <v>30.3</v>
      </c>
      <c r="F90" s="2">
        <v>30.427</v>
      </c>
    </row>
    <row r="91" spans="1:6">
      <c r="A91" s="1" t="s">
        <v>9</v>
      </c>
      <c r="B91" s="2">
        <v>30.554099999999998</v>
      </c>
      <c r="C91" s="2">
        <v>30.681100000000001</v>
      </c>
      <c r="D91" s="2">
        <v>30.8081</v>
      </c>
      <c r="E91" s="2">
        <v>30.935099999999998</v>
      </c>
      <c r="F91" s="2">
        <v>31.062200000000001</v>
      </c>
    </row>
    <row r="92" spans="1:6">
      <c r="A92" s="1" t="s">
        <v>9</v>
      </c>
      <c r="B92" s="2">
        <v>31.1892</v>
      </c>
      <c r="C92" s="2">
        <v>31.316199999999998</v>
      </c>
      <c r="D92" s="2">
        <v>31.443200000000001</v>
      </c>
      <c r="E92" s="2">
        <v>31.5703</v>
      </c>
      <c r="F92" s="2">
        <v>31.697299999999998</v>
      </c>
    </row>
    <row r="93" spans="1:6">
      <c r="A93" s="1" t="s">
        <v>9</v>
      </c>
      <c r="B93" s="2">
        <v>31.824300000000001</v>
      </c>
      <c r="C93" s="2">
        <v>31.9514</v>
      </c>
      <c r="D93" s="2">
        <v>32.078400000000002</v>
      </c>
      <c r="E93" s="2">
        <v>32.205399999999997</v>
      </c>
      <c r="F93" s="2">
        <v>32.3324</v>
      </c>
    </row>
    <row r="94" spans="1:6">
      <c r="A94" s="1" t="s">
        <v>9</v>
      </c>
      <c r="B94" s="2">
        <v>32.459499999999998</v>
      </c>
      <c r="C94" s="2">
        <v>32.586500000000001</v>
      </c>
      <c r="D94" s="2">
        <v>32.713500000000003</v>
      </c>
      <c r="E94" s="2">
        <v>32.840499999999999</v>
      </c>
      <c r="F94" s="2">
        <v>32.967599999999997</v>
      </c>
    </row>
    <row r="95" spans="1:6">
      <c r="A95" s="1" t="s">
        <v>9</v>
      </c>
      <c r="B95" s="2">
        <v>33.0946</v>
      </c>
      <c r="C95" s="2">
        <v>33.221600000000002</v>
      </c>
      <c r="D95" s="2">
        <v>33.348599999999998</v>
      </c>
      <c r="E95" s="2">
        <v>33.475700000000003</v>
      </c>
      <c r="F95" s="2">
        <v>33.602699999999999</v>
      </c>
    </row>
    <row r="96" spans="1:6">
      <c r="A96" s="1" t="s">
        <v>9</v>
      </c>
      <c r="B96" s="2">
        <v>33.729700000000001</v>
      </c>
      <c r="C96" s="2">
        <v>33.8568</v>
      </c>
      <c r="D96" s="2">
        <v>33.983800000000002</v>
      </c>
      <c r="E96" s="2">
        <v>34.110799999999998</v>
      </c>
      <c r="F96" s="2">
        <v>34.2378</v>
      </c>
    </row>
    <row r="97" spans="1:13">
      <c r="A97" s="1" t="s">
        <v>9</v>
      </c>
      <c r="B97" s="2">
        <v>34.364899999999999</v>
      </c>
      <c r="C97" s="2">
        <v>34.491900000000001</v>
      </c>
      <c r="D97" s="2">
        <v>34.618899999999996</v>
      </c>
      <c r="E97" s="2">
        <v>34.745899999999999</v>
      </c>
      <c r="F97" s="2">
        <v>34.872999999999998</v>
      </c>
    </row>
    <row r="98" spans="1:13">
      <c r="A98" s="1" t="s">
        <v>9</v>
      </c>
      <c r="B98" s="2">
        <v>35</v>
      </c>
    </row>
    <row r="99" spans="1:13">
      <c r="B99" s="1" t="s">
        <v>54</v>
      </c>
      <c r="C99" s="1" t="s">
        <v>4</v>
      </c>
      <c r="D99" s="1">
        <v>1</v>
      </c>
      <c r="E99" s="1" t="s">
        <v>9</v>
      </c>
      <c r="F99" s="1" t="s">
        <v>55</v>
      </c>
      <c r="G99" s="1" t="s">
        <v>11</v>
      </c>
      <c r="H99" s="1" t="s">
        <v>16</v>
      </c>
      <c r="I99" s="1" t="s">
        <v>17</v>
      </c>
      <c r="J99" s="1" t="s">
        <v>56</v>
      </c>
      <c r="K99" s="1" t="s">
        <v>57</v>
      </c>
      <c r="L99" s="1" t="s">
        <v>31</v>
      </c>
    </row>
    <row r="100" spans="1:13">
      <c r="B100" s="1" t="s">
        <v>58</v>
      </c>
      <c r="C100" s="1" t="s">
        <v>4</v>
      </c>
      <c r="D100" s="1">
        <v>1</v>
      </c>
      <c r="E100" s="1" t="s">
        <v>9</v>
      </c>
      <c r="F100" s="1" t="s">
        <v>30</v>
      </c>
      <c r="G100" s="1" t="s">
        <v>25</v>
      </c>
      <c r="H100" s="1" t="s">
        <v>55</v>
      </c>
      <c r="I100" s="1" t="s">
        <v>26</v>
      </c>
    </row>
    <row r="101" spans="1:13">
      <c r="A101" s="1" t="s">
        <v>9</v>
      </c>
      <c r="B101" s="1" t="s">
        <v>31</v>
      </c>
      <c r="C101" s="1" t="s">
        <v>4</v>
      </c>
      <c r="D101" s="1" t="s">
        <v>32</v>
      </c>
      <c r="E101" s="1" t="s">
        <v>59</v>
      </c>
      <c r="F101" s="1" t="s">
        <v>34</v>
      </c>
      <c r="G101" s="1" t="s">
        <v>4</v>
      </c>
      <c r="H101" s="1" t="s">
        <v>35</v>
      </c>
      <c r="I101" s="1" t="s">
        <v>58</v>
      </c>
      <c r="J101" s="1" t="s">
        <v>36</v>
      </c>
      <c r="K101" s="1">
        <v>1</v>
      </c>
      <c r="L101" s="1" t="s">
        <v>37</v>
      </c>
    </row>
    <row r="102" spans="1:13">
      <c r="B102" s="2">
        <v>1E-3</v>
      </c>
      <c r="C102" s="2">
        <v>20</v>
      </c>
    </row>
    <row r="103" spans="1:13">
      <c r="B103" s="1" t="s">
        <v>60</v>
      </c>
      <c r="C103" s="1" t="s">
        <v>4</v>
      </c>
      <c r="D103" s="1">
        <v>1</v>
      </c>
      <c r="E103" s="1" t="s">
        <v>9</v>
      </c>
      <c r="F103" s="1" t="s">
        <v>60</v>
      </c>
      <c r="G103" s="1" t="s">
        <v>11</v>
      </c>
      <c r="H103" s="1" t="s">
        <v>61</v>
      </c>
    </row>
    <row r="104" spans="1:13">
      <c r="B104" s="1" t="s">
        <v>62</v>
      </c>
      <c r="C104" s="1" t="s">
        <v>4</v>
      </c>
      <c r="D104" s="1" t="s">
        <v>63</v>
      </c>
      <c r="E104" s="1" t="s">
        <v>9</v>
      </c>
      <c r="F104" s="1" t="s">
        <v>64</v>
      </c>
      <c r="G104" s="1" t="s">
        <v>30</v>
      </c>
      <c r="H104" s="1" t="s">
        <v>25</v>
      </c>
      <c r="I104" s="1" t="s">
        <v>65</v>
      </c>
      <c r="J104" s="1" t="s">
        <v>62</v>
      </c>
    </row>
    <row r="105" spans="1:13">
      <c r="B105" s="1" t="s">
        <v>66</v>
      </c>
      <c r="C105" s="1" t="s">
        <v>4</v>
      </c>
      <c r="D105" s="1" t="s">
        <v>67</v>
      </c>
      <c r="E105" s="1" t="s">
        <v>9</v>
      </c>
      <c r="F105" s="1" t="s">
        <v>66</v>
      </c>
      <c r="G105" s="1" t="s">
        <v>25</v>
      </c>
      <c r="H105" s="1" t="s">
        <v>68</v>
      </c>
    </row>
    <row r="106" spans="1:13">
      <c r="B106" s="1" t="s">
        <v>69</v>
      </c>
      <c r="C106" s="1" t="s">
        <v>4</v>
      </c>
      <c r="D106" s="1" t="s">
        <v>70</v>
      </c>
      <c r="E106" s="1" t="s">
        <v>9</v>
      </c>
      <c r="F106" s="1" t="s">
        <v>69</v>
      </c>
      <c r="G106" s="1" t="s">
        <v>71</v>
      </c>
      <c r="H106" s="1" t="s">
        <v>25</v>
      </c>
      <c r="I106" s="1" t="s">
        <v>68</v>
      </c>
      <c r="J106" s="1" t="s">
        <v>72</v>
      </c>
      <c r="K106" s="1" t="s">
        <v>56</v>
      </c>
      <c r="L106" s="1" t="s">
        <v>73</v>
      </c>
      <c r="M106" s="1" t="s">
        <v>66</v>
      </c>
    </row>
    <row r="107" spans="1:13">
      <c r="B107" s="1" t="s">
        <v>74</v>
      </c>
      <c r="C107" s="1" t="s">
        <v>4</v>
      </c>
      <c r="D107" s="1" t="s">
        <v>63</v>
      </c>
    </row>
    <row r="108" spans="1:13">
      <c r="A108" s="1" t="s">
        <v>9</v>
      </c>
      <c r="B108" s="1" t="s">
        <v>75</v>
      </c>
      <c r="C108" s="1" t="s">
        <v>76</v>
      </c>
      <c r="D108" s="1">
        <v>0</v>
      </c>
    </row>
    <row r="109" spans="1:13">
      <c r="B109" s="1" t="s">
        <v>77</v>
      </c>
      <c r="C109" s="1" t="s">
        <v>4</v>
      </c>
      <c r="D109" s="1" t="s">
        <v>78</v>
      </c>
    </row>
    <row r="110" spans="1:13">
      <c r="B110" s="1" t="s">
        <v>79</v>
      </c>
      <c r="C110" s="1" t="s">
        <v>4</v>
      </c>
      <c r="D110" s="1">
        <v>1</v>
      </c>
      <c r="E110" s="1" t="s">
        <v>9</v>
      </c>
      <c r="F110" s="1" t="s">
        <v>80</v>
      </c>
      <c r="G110" s="1" t="s">
        <v>81</v>
      </c>
      <c r="H110" s="1" t="s">
        <v>82</v>
      </c>
      <c r="I110" s="1" t="s">
        <v>69</v>
      </c>
      <c r="J110" s="1" t="s">
        <v>17</v>
      </c>
      <c r="K110" s="1" t="s">
        <v>83</v>
      </c>
    </row>
    <row r="111" spans="1:13">
      <c r="A111" s="1" t="s">
        <v>9</v>
      </c>
      <c r="B111" s="1" t="s">
        <v>84</v>
      </c>
      <c r="C111" s="1" t="s">
        <v>76</v>
      </c>
      <c r="D111" s="1" t="s">
        <v>85</v>
      </c>
      <c r="E111" s="1" t="s">
        <v>32</v>
      </c>
      <c r="F111" s="1" t="s">
        <v>86</v>
      </c>
      <c r="G111" s="1" t="s">
        <v>87</v>
      </c>
      <c r="H111" s="1" t="s">
        <v>32</v>
      </c>
      <c r="I111" s="1" t="s">
        <v>86</v>
      </c>
      <c r="J111" s="1" t="s">
        <v>88</v>
      </c>
      <c r="K111" s="1" t="s">
        <v>32</v>
      </c>
      <c r="L111" s="1" t="s">
        <v>86</v>
      </c>
    </row>
    <row r="112" spans="1:13">
      <c r="A112" s="1" t="s">
        <v>9</v>
      </c>
      <c r="B112" s="1" t="s">
        <v>89</v>
      </c>
      <c r="C112" s="1" t="s">
        <v>76</v>
      </c>
      <c r="D112" s="1">
        <v>381</v>
      </c>
      <c r="E112" s="1" t="s">
        <v>32</v>
      </c>
      <c r="F112" s="1" t="s">
        <v>90</v>
      </c>
      <c r="G112" s="1">
        <v>0</v>
      </c>
      <c r="H112" s="1" t="s">
        <v>32</v>
      </c>
      <c r="I112" s="1" t="s">
        <v>90</v>
      </c>
      <c r="J112" s="1">
        <v>381</v>
      </c>
      <c r="K112" s="1" t="s">
        <v>32</v>
      </c>
      <c r="L112" s="1" t="s">
        <v>90</v>
      </c>
    </row>
    <row r="114" spans="1:13">
      <c r="A114" s="1" t="s">
        <v>91</v>
      </c>
    </row>
    <row r="115" spans="1:13">
      <c r="A115" s="1" t="s">
        <v>92</v>
      </c>
    </row>
    <row r="116" spans="1:13">
      <c r="A116" s="1" t="s">
        <v>9</v>
      </c>
      <c r="B116" s="1" t="s">
        <v>93</v>
      </c>
      <c r="C116" s="1" t="s">
        <v>4</v>
      </c>
      <c r="D116" s="1">
        <v>1</v>
      </c>
      <c r="E116" s="1" t="s">
        <v>94</v>
      </c>
      <c r="F116" s="1" t="s">
        <v>4</v>
      </c>
      <c r="G116" s="1">
        <v>1</v>
      </c>
      <c r="H116" s="1" t="s">
        <v>95</v>
      </c>
      <c r="I116" s="1" t="s">
        <v>4</v>
      </c>
      <c r="J116" s="1">
        <v>1</v>
      </c>
      <c r="K116" s="1" t="s">
        <v>96</v>
      </c>
      <c r="L116" s="1" t="s">
        <v>4</v>
      </c>
      <c r="M116" s="1">
        <v>1</v>
      </c>
    </row>
    <row r="117" spans="1:13">
      <c r="A117" s="1" t="s">
        <v>9</v>
      </c>
      <c r="B117" s="1" t="s">
        <v>97</v>
      </c>
      <c r="C117" s="1" t="s">
        <v>4</v>
      </c>
      <c r="D117" s="1" t="s">
        <v>32</v>
      </c>
      <c r="E117" s="2">
        <v>1E-3</v>
      </c>
      <c r="F117" s="1" t="s">
        <v>98</v>
      </c>
      <c r="G117" s="2">
        <v>20</v>
      </c>
      <c r="H117" s="1" t="s">
        <v>37</v>
      </c>
    </row>
    <row r="118" spans="1:13">
      <c r="A118" s="1" t="s">
        <v>9</v>
      </c>
      <c r="B118" s="1" t="s">
        <v>99</v>
      </c>
      <c r="C118" s="1" t="s">
        <v>4</v>
      </c>
      <c r="D118" s="1" t="s">
        <v>32</v>
      </c>
      <c r="E118" s="2">
        <v>-1</v>
      </c>
      <c r="F118" s="1" t="s">
        <v>98</v>
      </c>
      <c r="G118" s="2">
        <v>1</v>
      </c>
      <c r="H118" s="1" t="s">
        <v>37</v>
      </c>
    </row>
    <row r="119" spans="1:13">
      <c r="A119" s="1" t="s">
        <v>9</v>
      </c>
      <c r="B119" s="1" t="s">
        <v>100</v>
      </c>
      <c r="C119" s="1" t="s">
        <v>4</v>
      </c>
      <c r="D119" s="1" t="s">
        <v>32</v>
      </c>
      <c r="E119" s="2">
        <v>-1</v>
      </c>
      <c r="F119" s="1" t="s">
        <v>98</v>
      </c>
      <c r="G119" s="2">
        <v>1</v>
      </c>
      <c r="H119" s="1" t="s">
        <v>37</v>
      </c>
    </row>
    <row r="121" spans="1:13">
      <c r="A121" s="1" t="s">
        <v>101</v>
      </c>
      <c r="B121" s="1" t="s">
        <v>102</v>
      </c>
    </row>
    <row r="122" spans="1:13">
      <c r="A122" s="1" t="s">
        <v>103</v>
      </c>
      <c r="B122" s="1" t="s">
        <v>104</v>
      </c>
      <c r="C122" s="1" t="s">
        <v>61</v>
      </c>
    </row>
    <row r="123" spans="1:13">
      <c r="A123" s="1" t="s">
        <v>105</v>
      </c>
      <c r="B123" s="1" t="s">
        <v>106</v>
      </c>
      <c r="C123" s="1" t="s">
        <v>107</v>
      </c>
      <c r="D123" s="1" t="s">
        <v>108</v>
      </c>
      <c r="E123" s="1" t="s">
        <v>109</v>
      </c>
    </row>
    <row r="124" spans="1:13">
      <c r="A124" s="1" t="s">
        <v>105</v>
      </c>
      <c r="B124" s="1" t="s">
        <v>78</v>
      </c>
    </row>
    <row r="125" spans="1:13">
      <c r="A125" s="1" t="s">
        <v>110</v>
      </c>
      <c r="B125" s="1" t="s">
        <v>111</v>
      </c>
      <c r="C125" s="1" t="s">
        <v>99</v>
      </c>
      <c r="D125" s="1" t="s">
        <v>112</v>
      </c>
      <c r="E125" s="1" t="s">
        <v>113</v>
      </c>
      <c r="F125" s="1" t="s">
        <v>111</v>
      </c>
    </row>
    <row r="126" spans="1:13">
      <c r="A126" s="1" t="s">
        <v>9</v>
      </c>
      <c r="B126" s="1" t="s">
        <v>114</v>
      </c>
      <c r="C126" s="1" t="s">
        <v>115</v>
      </c>
      <c r="D126" s="1" t="s">
        <v>63</v>
      </c>
      <c r="E126" s="1" t="s">
        <v>116</v>
      </c>
    </row>
    <row r="127" spans="1:13">
      <c r="B127" s="2">
        <v>-12</v>
      </c>
      <c r="C127" s="2">
        <v>-11.872999999999999</v>
      </c>
      <c r="D127" s="2">
        <v>238920000</v>
      </c>
      <c r="E127" s="1">
        <v>5.1000000000000004E-3</v>
      </c>
    </row>
    <row r="128" spans="1:13">
      <c r="B128" s="2">
        <v>-11.872999999999999</v>
      </c>
      <c r="C128" s="2">
        <v>-11.746</v>
      </c>
      <c r="D128" s="2">
        <v>239380000</v>
      </c>
      <c r="E128" s="1">
        <v>5.1000000000000004E-3</v>
      </c>
    </row>
    <row r="129" spans="2:5">
      <c r="B129" s="2">
        <v>-11.746</v>
      </c>
      <c r="C129" s="2">
        <v>-11.619</v>
      </c>
      <c r="D129" s="2">
        <v>240460000</v>
      </c>
      <c r="E129" s="1">
        <v>5.1000000000000004E-3</v>
      </c>
    </row>
    <row r="130" spans="2:5">
      <c r="B130" s="2">
        <v>-11.619</v>
      </c>
      <c r="C130" s="2">
        <v>-11.492000000000001</v>
      </c>
      <c r="D130" s="2">
        <v>242360000</v>
      </c>
      <c r="E130" s="1">
        <v>5.1999999999999998E-3</v>
      </c>
    </row>
    <row r="131" spans="2:5">
      <c r="B131" s="2">
        <v>-11.492000000000001</v>
      </c>
      <c r="C131" s="2">
        <v>-11.365</v>
      </c>
      <c r="D131" s="2">
        <v>246190000</v>
      </c>
      <c r="E131" s="1">
        <v>5.1999999999999998E-3</v>
      </c>
    </row>
    <row r="132" spans="2:5">
      <c r="B132" s="2">
        <v>-11.365</v>
      </c>
      <c r="C132" s="2">
        <v>-11.238</v>
      </c>
      <c r="D132" s="2">
        <v>247360000</v>
      </c>
      <c r="E132" s="1">
        <v>5.1999999999999998E-3</v>
      </c>
    </row>
    <row r="133" spans="2:5">
      <c r="B133" s="2">
        <v>-11.238</v>
      </c>
      <c r="C133" s="2">
        <v>-11.111000000000001</v>
      </c>
      <c r="D133" s="2">
        <v>247810000</v>
      </c>
      <c r="E133" s="1">
        <v>5.1999999999999998E-3</v>
      </c>
    </row>
    <row r="134" spans="2:5">
      <c r="B134" s="2">
        <v>-11.111000000000001</v>
      </c>
      <c r="C134" s="2">
        <v>-10.984</v>
      </c>
      <c r="D134" s="2">
        <v>424680000</v>
      </c>
      <c r="E134" s="1">
        <v>4.5999999999999999E-3</v>
      </c>
    </row>
    <row r="135" spans="2:5">
      <c r="B135" s="2">
        <v>-10.984</v>
      </c>
      <c r="C135" s="2">
        <v>-10.856999999999999</v>
      </c>
      <c r="D135" s="2">
        <v>1375800000</v>
      </c>
      <c r="E135" s="1">
        <v>3.0000000000000001E-3</v>
      </c>
    </row>
    <row r="136" spans="2:5">
      <c r="B136" s="2">
        <v>-10.856999999999999</v>
      </c>
      <c r="C136" s="2">
        <v>-10.73</v>
      </c>
      <c r="D136" s="2">
        <v>1285900000</v>
      </c>
      <c r="E136" s="1">
        <v>2.8999999999999998E-3</v>
      </c>
    </row>
    <row r="137" spans="2:5">
      <c r="B137" s="2">
        <v>-10.73</v>
      </c>
      <c r="C137" s="2">
        <v>-10.603</v>
      </c>
      <c r="D137" s="2">
        <v>1241100000</v>
      </c>
      <c r="E137" s="1">
        <v>2.8E-3</v>
      </c>
    </row>
    <row r="138" spans="2:5">
      <c r="B138" s="2">
        <v>-10.603</v>
      </c>
      <c r="C138" s="2">
        <v>-10.476000000000001</v>
      </c>
      <c r="D138" s="2">
        <v>1220300000</v>
      </c>
      <c r="E138" s="1">
        <v>2.7000000000000001E-3</v>
      </c>
    </row>
    <row r="139" spans="2:5">
      <c r="B139" s="2">
        <v>-10.476000000000001</v>
      </c>
      <c r="C139" s="2">
        <v>-10.349</v>
      </c>
      <c r="D139" s="2">
        <v>1197900000</v>
      </c>
      <c r="E139" s="1">
        <v>2.7000000000000001E-3</v>
      </c>
    </row>
    <row r="140" spans="2:5">
      <c r="B140" s="2">
        <v>-10.349</v>
      </c>
      <c r="C140" s="2">
        <v>-10.222</v>
      </c>
      <c r="D140" s="2">
        <v>1180200000</v>
      </c>
      <c r="E140" s="1">
        <v>2.5999999999999999E-3</v>
      </c>
    </row>
    <row r="141" spans="2:5">
      <c r="B141" s="2">
        <v>-10.222</v>
      </c>
      <c r="C141" s="2">
        <v>-10.095000000000001</v>
      </c>
      <c r="D141" s="2">
        <v>1163500000</v>
      </c>
      <c r="E141" s="1">
        <v>2.5000000000000001E-3</v>
      </c>
    </row>
    <row r="142" spans="2:5">
      <c r="B142" s="2">
        <v>-10.095000000000001</v>
      </c>
      <c r="C142" s="2">
        <v>-9.9675999999999991</v>
      </c>
      <c r="D142" s="2">
        <v>1156600000</v>
      </c>
      <c r="E142" s="1">
        <v>2.5000000000000001E-3</v>
      </c>
    </row>
    <row r="143" spans="2:5">
      <c r="B143" s="2">
        <v>-9.9675999999999991</v>
      </c>
      <c r="C143" s="2">
        <v>-9.8405000000000005</v>
      </c>
      <c r="D143" s="2">
        <v>1152600000</v>
      </c>
      <c r="E143" s="1">
        <v>2.5000000000000001E-3</v>
      </c>
    </row>
    <row r="144" spans="2:5">
      <c r="B144" s="2">
        <v>-9.8405000000000005</v>
      </c>
      <c r="C144" s="2">
        <v>-9.7134999999999998</v>
      </c>
      <c r="D144" s="2">
        <v>1147700000</v>
      </c>
      <c r="E144" s="1">
        <v>2.5000000000000001E-3</v>
      </c>
    </row>
    <row r="145" spans="2:5">
      <c r="B145" s="2">
        <v>-9.7134999999999998</v>
      </c>
      <c r="C145" s="2">
        <v>-9.5864999999999991</v>
      </c>
      <c r="D145" s="2">
        <v>1139600000</v>
      </c>
      <c r="E145" s="1">
        <v>2.5000000000000001E-3</v>
      </c>
    </row>
    <row r="146" spans="2:5">
      <c r="B146" s="2">
        <v>-9.5864999999999991</v>
      </c>
      <c r="C146" s="2">
        <v>-9.4595000000000002</v>
      </c>
      <c r="D146" s="2">
        <v>1133600000</v>
      </c>
      <c r="E146" s="1">
        <v>2.5000000000000001E-3</v>
      </c>
    </row>
    <row r="147" spans="2:5">
      <c r="B147" s="2">
        <v>-9.4595000000000002</v>
      </c>
      <c r="C147" s="2">
        <v>-9.3323999999999998</v>
      </c>
      <c r="D147" s="2">
        <v>1125700000</v>
      </c>
      <c r="E147" s="1">
        <v>2.3999999999999998E-3</v>
      </c>
    </row>
    <row r="148" spans="2:5">
      <c r="B148" s="2">
        <v>-9.3323999999999998</v>
      </c>
      <c r="C148" s="2">
        <v>-9.2053999999999991</v>
      </c>
      <c r="D148" s="2">
        <v>1121100000</v>
      </c>
      <c r="E148" s="1">
        <v>2.3999999999999998E-3</v>
      </c>
    </row>
    <row r="149" spans="2:5">
      <c r="B149" s="2">
        <v>-9.2053999999999991</v>
      </c>
      <c r="C149" s="2">
        <v>-9.0784000000000002</v>
      </c>
      <c r="D149" s="2">
        <v>1116300000</v>
      </c>
      <c r="E149" s="1">
        <v>2.3999999999999998E-3</v>
      </c>
    </row>
    <row r="150" spans="2:5">
      <c r="B150" s="2">
        <v>-9.0784000000000002</v>
      </c>
      <c r="C150" s="2">
        <v>-8.9513999999999996</v>
      </c>
      <c r="D150" s="2">
        <v>1109800000</v>
      </c>
      <c r="E150" s="1">
        <v>2.3999999999999998E-3</v>
      </c>
    </row>
    <row r="151" spans="2:5">
      <c r="B151" s="2">
        <v>-8.9513999999999996</v>
      </c>
      <c r="C151" s="2">
        <v>-8.8242999999999991</v>
      </c>
      <c r="D151" s="2">
        <v>1102300000</v>
      </c>
      <c r="E151" s="1">
        <v>2.3999999999999998E-3</v>
      </c>
    </row>
    <row r="152" spans="2:5">
      <c r="B152" s="2">
        <v>-8.8242999999999991</v>
      </c>
      <c r="C152" s="2">
        <v>-8.6973000000000003</v>
      </c>
      <c r="D152" s="2">
        <v>1098400000</v>
      </c>
      <c r="E152" s="1">
        <v>2.3E-3</v>
      </c>
    </row>
    <row r="153" spans="2:5">
      <c r="B153" s="2">
        <v>-8.6973000000000003</v>
      </c>
      <c r="C153" s="2">
        <v>-8.5702999999999996</v>
      </c>
      <c r="D153" s="2">
        <v>1094300000</v>
      </c>
      <c r="E153" s="1">
        <v>2.3E-3</v>
      </c>
    </row>
    <row r="154" spans="2:5">
      <c r="B154" s="2">
        <v>-8.5702999999999996</v>
      </c>
      <c r="C154" s="2">
        <v>-8.4431999999999992</v>
      </c>
      <c r="D154" s="2">
        <v>1090500000</v>
      </c>
      <c r="E154" s="1">
        <v>2.3E-3</v>
      </c>
    </row>
    <row r="155" spans="2:5">
      <c r="B155" s="2">
        <v>-8.4431999999999992</v>
      </c>
      <c r="C155" s="2">
        <v>-8.3162000000000003</v>
      </c>
      <c r="D155" s="2">
        <v>1087300000</v>
      </c>
      <c r="E155" s="1">
        <v>2.3E-3</v>
      </c>
    </row>
    <row r="156" spans="2:5">
      <c r="B156" s="2">
        <v>-8.3162000000000003</v>
      </c>
      <c r="C156" s="2">
        <v>-8.1891999999999996</v>
      </c>
      <c r="D156" s="2">
        <v>1086900000</v>
      </c>
      <c r="E156" s="1">
        <v>2.3E-3</v>
      </c>
    </row>
    <row r="157" spans="2:5">
      <c r="B157" s="2">
        <v>-8.1891999999999996</v>
      </c>
      <c r="C157" s="2">
        <v>-8.0622000000000007</v>
      </c>
      <c r="D157" s="2">
        <v>1082400000</v>
      </c>
      <c r="E157" s="1">
        <v>2.3E-3</v>
      </c>
    </row>
    <row r="158" spans="2:5">
      <c r="B158" s="2">
        <v>-8.0622000000000007</v>
      </c>
      <c r="C158" s="2">
        <v>-7.9351000000000003</v>
      </c>
      <c r="D158" s="2">
        <v>1082200000</v>
      </c>
      <c r="E158" s="1">
        <v>2.3E-3</v>
      </c>
    </row>
    <row r="159" spans="2:5">
      <c r="B159" s="2">
        <v>-7.9351000000000003</v>
      </c>
      <c r="C159" s="2">
        <v>-7.8080999999999996</v>
      </c>
      <c r="D159" s="2">
        <v>1079800000</v>
      </c>
      <c r="E159" s="1">
        <v>2.3E-3</v>
      </c>
    </row>
    <row r="160" spans="2:5">
      <c r="B160" s="2">
        <v>-7.8080999999999996</v>
      </c>
      <c r="C160" s="2">
        <v>-7.6810999999999998</v>
      </c>
      <c r="D160" s="2">
        <v>1077100000</v>
      </c>
      <c r="E160" s="1">
        <v>2.3E-3</v>
      </c>
    </row>
    <row r="161" spans="2:5">
      <c r="B161" s="2">
        <v>-7.6810999999999998</v>
      </c>
      <c r="C161" s="2">
        <v>-7.5541</v>
      </c>
      <c r="D161" s="2">
        <v>1075800000</v>
      </c>
      <c r="E161" s="1">
        <v>2.2000000000000001E-3</v>
      </c>
    </row>
    <row r="162" spans="2:5">
      <c r="B162" s="2">
        <v>-7.5541</v>
      </c>
      <c r="C162" s="2">
        <v>-7.4269999999999996</v>
      </c>
      <c r="D162" s="2">
        <v>1075300000</v>
      </c>
      <c r="E162" s="1">
        <v>2.2000000000000001E-3</v>
      </c>
    </row>
    <row r="163" spans="2:5">
      <c r="B163" s="2">
        <v>-7.4269999999999996</v>
      </c>
      <c r="C163" s="2">
        <v>-7.3</v>
      </c>
      <c r="D163" s="2">
        <v>1073700000</v>
      </c>
      <c r="E163" s="1">
        <v>2.2000000000000001E-3</v>
      </c>
    </row>
    <row r="164" spans="2:5">
      <c r="B164" s="2">
        <v>-7.3</v>
      </c>
      <c r="C164" s="2">
        <v>-7.173</v>
      </c>
      <c r="D164" s="2">
        <v>1071800000</v>
      </c>
      <c r="E164" s="1">
        <v>2.2000000000000001E-3</v>
      </c>
    </row>
    <row r="165" spans="2:5">
      <c r="B165" s="2">
        <v>-7.173</v>
      </c>
      <c r="C165" s="2">
        <v>-7.0458999999999996</v>
      </c>
      <c r="D165" s="2">
        <v>1075600000</v>
      </c>
      <c r="E165" s="1">
        <v>2.2000000000000001E-3</v>
      </c>
    </row>
    <row r="166" spans="2:5">
      <c r="B166" s="2">
        <v>-7.0458999999999996</v>
      </c>
      <c r="C166" s="2">
        <v>-6.9188999999999998</v>
      </c>
      <c r="D166" s="2">
        <v>1075700000</v>
      </c>
      <c r="E166" s="1">
        <v>2.2000000000000001E-3</v>
      </c>
    </row>
    <row r="167" spans="2:5">
      <c r="B167" s="2">
        <v>-6.9188999999999998</v>
      </c>
      <c r="C167" s="2">
        <v>-6.7919</v>
      </c>
      <c r="D167" s="2">
        <v>1075000000</v>
      </c>
      <c r="E167" s="1">
        <v>2.2000000000000001E-3</v>
      </c>
    </row>
    <row r="168" spans="2:5">
      <c r="B168" s="2">
        <v>-6.7919</v>
      </c>
      <c r="C168" s="2">
        <v>-6.6649000000000003</v>
      </c>
      <c r="D168" s="2">
        <v>1081300000</v>
      </c>
      <c r="E168" s="1">
        <v>2.2000000000000001E-3</v>
      </c>
    </row>
    <row r="169" spans="2:5">
      <c r="B169" s="2">
        <v>-6.6649000000000003</v>
      </c>
      <c r="C169" s="2">
        <v>-6.5377999999999998</v>
      </c>
      <c r="D169" s="2">
        <v>1081200000</v>
      </c>
      <c r="E169" s="1">
        <v>2.2000000000000001E-3</v>
      </c>
    </row>
    <row r="170" spans="2:5">
      <c r="B170" s="2">
        <v>-6.5377999999999998</v>
      </c>
      <c r="C170" s="2">
        <v>-6.4108000000000001</v>
      </c>
      <c r="D170" s="2">
        <v>1080700000</v>
      </c>
      <c r="E170" s="1">
        <v>2.2000000000000001E-3</v>
      </c>
    </row>
    <row r="171" spans="2:5">
      <c r="B171" s="2">
        <v>-6.4108000000000001</v>
      </c>
      <c r="C171" s="2">
        <v>-6.2838000000000003</v>
      </c>
      <c r="D171" s="2">
        <v>1084700000</v>
      </c>
      <c r="E171" s="1">
        <v>2.2000000000000001E-3</v>
      </c>
    </row>
    <row r="172" spans="2:5">
      <c r="B172" s="2">
        <v>-6.2838000000000003</v>
      </c>
      <c r="C172" s="2">
        <v>-6.1567999999999996</v>
      </c>
      <c r="D172" s="2">
        <v>1084200000</v>
      </c>
      <c r="E172" s="1">
        <v>2.2000000000000001E-3</v>
      </c>
    </row>
    <row r="173" spans="2:5">
      <c r="B173" s="2">
        <v>-6.1567999999999996</v>
      </c>
      <c r="C173" s="2">
        <v>-6.0297000000000001</v>
      </c>
      <c r="D173" s="2">
        <v>1085300000</v>
      </c>
      <c r="E173" s="1">
        <v>2.2000000000000001E-3</v>
      </c>
    </row>
    <row r="174" spans="2:5">
      <c r="B174" s="2">
        <v>-6.0297000000000001</v>
      </c>
      <c r="C174" s="2">
        <v>-5.9027000000000003</v>
      </c>
      <c r="D174" s="2">
        <v>1092100000</v>
      </c>
      <c r="E174" s="1">
        <v>2.2000000000000001E-3</v>
      </c>
    </row>
    <row r="175" spans="2:5">
      <c r="B175" s="2">
        <v>-5.9027000000000003</v>
      </c>
      <c r="C175" s="2">
        <v>-5.7756999999999996</v>
      </c>
      <c r="D175" s="2">
        <v>1091300000</v>
      </c>
      <c r="E175" s="1">
        <v>2.0999999999999999E-3</v>
      </c>
    </row>
    <row r="176" spans="2:5">
      <c r="B176" s="2">
        <v>-5.7756999999999996</v>
      </c>
      <c r="C176" s="2">
        <v>-5.6486000000000001</v>
      </c>
      <c r="D176" s="2">
        <v>1095300000</v>
      </c>
      <c r="E176" s="1">
        <v>2.0999999999999999E-3</v>
      </c>
    </row>
    <row r="177" spans="2:5">
      <c r="B177" s="2">
        <v>-5.6486000000000001</v>
      </c>
      <c r="C177" s="2">
        <v>-5.5216000000000003</v>
      </c>
      <c r="D177" s="2">
        <v>1099000000</v>
      </c>
      <c r="E177" s="1">
        <v>2.0999999999999999E-3</v>
      </c>
    </row>
    <row r="178" spans="2:5">
      <c r="B178" s="2">
        <v>-5.5216000000000003</v>
      </c>
      <c r="C178" s="2">
        <v>-5.3945999999999996</v>
      </c>
      <c r="D178" s="2">
        <v>1101000000</v>
      </c>
      <c r="E178" s="1">
        <v>2.0999999999999999E-3</v>
      </c>
    </row>
    <row r="179" spans="2:5">
      <c r="B179" s="2">
        <v>-5.3945999999999996</v>
      </c>
      <c r="C179" s="2">
        <v>-5.2675999999999998</v>
      </c>
      <c r="D179" s="2">
        <v>1105600000</v>
      </c>
      <c r="E179" s="1">
        <v>2.0999999999999999E-3</v>
      </c>
    </row>
    <row r="180" spans="2:5">
      <c r="B180" s="2">
        <v>-5.2675999999999998</v>
      </c>
      <c r="C180" s="2">
        <v>-5.1405000000000003</v>
      </c>
      <c r="D180" s="2">
        <v>1110500000</v>
      </c>
      <c r="E180" s="1">
        <v>2.0999999999999999E-3</v>
      </c>
    </row>
    <row r="181" spans="2:5">
      <c r="B181" s="2">
        <v>-5.1405000000000003</v>
      </c>
      <c r="C181" s="2">
        <v>-5.0134999999999996</v>
      </c>
      <c r="D181" s="2">
        <v>1116700000</v>
      </c>
      <c r="E181" s="1">
        <v>2.0999999999999999E-3</v>
      </c>
    </row>
    <row r="182" spans="2:5">
      <c r="B182" s="2">
        <v>-5.0134999999999996</v>
      </c>
      <c r="C182" s="2">
        <v>-4.8864999999999998</v>
      </c>
      <c r="D182" s="2">
        <v>1118600000</v>
      </c>
      <c r="E182" s="1">
        <v>2.0999999999999999E-3</v>
      </c>
    </row>
    <row r="183" spans="2:5">
      <c r="B183" s="2">
        <v>-4.8864999999999998</v>
      </c>
      <c r="C183" s="2">
        <v>-4.7595000000000001</v>
      </c>
      <c r="D183" s="2">
        <v>1122900000</v>
      </c>
      <c r="E183" s="1">
        <v>2.0999999999999999E-3</v>
      </c>
    </row>
    <row r="184" spans="2:5">
      <c r="B184" s="2">
        <v>-4.7595000000000001</v>
      </c>
      <c r="C184" s="2">
        <v>-4.6323999999999996</v>
      </c>
      <c r="D184" s="2">
        <v>1128100000</v>
      </c>
      <c r="E184" s="1">
        <v>2.0999999999999999E-3</v>
      </c>
    </row>
    <row r="185" spans="2:5">
      <c r="B185" s="2">
        <v>-4.6323999999999996</v>
      </c>
      <c r="C185" s="2">
        <v>-4.5053999999999998</v>
      </c>
      <c r="D185" s="2">
        <v>1135400000</v>
      </c>
      <c r="E185" s="1">
        <v>2.0999999999999999E-3</v>
      </c>
    </row>
    <row r="186" spans="2:5">
      <c r="B186" s="2">
        <v>-4.5053999999999998</v>
      </c>
      <c r="C186" s="2">
        <v>-4.3784000000000001</v>
      </c>
      <c r="D186" s="2">
        <v>1138700000</v>
      </c>
      <c r="E186" s="1">
        <v>2.0999999999999999E-3</v>
      </c>
    </row>
    <row r="187" spans="2:5">
      <c r="B187" s="2">
        <v>-4.3784000000000001</v>
      </c>
      <c r="C187" s="2">
        <v>-4.2514000000000003</v>
      </c>
      <c r="D187" s="2">
        <v>1144700000</v>
      </c>
      <c r="E187" s="1">
        <v>2.0999999999999999E-3</v>
      </c>
    </row>
    <row r="188" spans="2:5">
      <c r="B188" s="2">
        <v>-4.2514000000000003</v>
      </c>
      <c r="C188" s="2">
        <v>-4.1242999999999999</v>
      </c>
      <c r="D188" s="2">
        <v>1149900000</v>
      </c>
      <c r="E188" s="1">
        <v>2.0999999999999999E-3</v>
      </c>
    </row>
    <row r="189" spans="2:5">
      <c r="B189" s="2">
        <v>-4.1242999999999999</v>
      </c>
      <c r="C189" s="2">
        <v>-3.9973000000000001</v>
      </c>
      <c r="D189" s="2">
        <v>1155000000</v>
      </c>
      <c r="E189" s="1">
        <v>2E-3</v>
      </c>
    </row>
    <row r="190" spans="2:5">
      <c r="B190" s="2">
        <v>-3.9973000000000001</v>
      </c>
      <c r="C190" s="2">
        <v>-3.8702999999999999</v>
      </c>
      <c r="D190" s="2">
        <v>1160000000</v>
      </c>
      <c r="E190" s="1">
        <v>2E-3</v>
      </c>
    </row>
    <row r="191" spans="2:5">
      <c r="B191" s="2">
        <v>-3.8702999999999999</v>
      </c>
      <c r="C191" s="2">
        <v>-3.7431999999999999</v>
      </c>
      <c r="D191" s="2">
        <v>1165200000</v>
      </c>
      <c r="E191" s="1">
        <v>2E-3</v>
      </c>
    </row>
    <row r="192" spans="2:5">
      <c r="B192" s="2">
        <v>-3.7431999999999999</v>
      </c>
      <c r="C192" s="2">
        <v>-3.6162000000000001</v>
      </c>
      <c r="D192" s="2">
        <v>1174100000</v>
      </c>
      <c r="E192" s="1">
        <v>2E-3</v>
      </c>
    </row>
    <row r="193" spans="2:5">
      <c r="B193" s="2">
        <v>-3.6162000000000001</v>
      </c>
      <c r="C193" s="2">
        <v>-3.4891999999999999</v>
      </c>
      <c r="D193" s="2">
        <v>1180500000</v>
      </c>
      <c r="E193" s="1">
        <v>2E-3</v>
      </c>
    </row>
    <row r="194" spans="2:5">
      <c r="B194" s="2">
        <v>-3.4891999999999999</v>
      </c>
      <c r="C194" s="2">
        <v>-3.3622000000000001</v>
      </c>
      <c r="D194" s="2">
        <v>1185500000</v>
      </c>
      <c r="E194" s="1">
        <v>2E-3</v>
      </c>
    </row>
    <row r="195" spans="2:5">
      <c r="B195" s="2">
        <v>-3.3622000000000001</v>
      </c>
      <c r="C195" s="2">
        <v>-3.2351000000000001</v>
      </c>
      <c r="D195" s="2">
        <v>1192000000</v>
      </c>
      <c r="E195" s="1">
        <v>2E-3</v>
      </c>
    </row>
    <row r="196" spans="2:5">
      <c r="B196" s="2">
        <v>-3.2351000000000001</v>
      </c>
      <c r="C196" s="2">
        <v>-3.1080999999999999</v>
      </c>
      <c r="D196" s="2">
        <v>1198200000</v>
      </c>
      <c r="E196" s="1">
        <v>2E-3</v>
      </c>
    </row>
    <row r="197" spans="2:5">
      <c r="B197" s="2">
        <v>-3.1080999999999999</v>
      </c>
      <c r="C197" s="2">
        <v>-2.9811000000000001</v>
      </c>
      <c r="D197" s="2">
        <v>1206700000</v>
      </c>
      <c r="E197" s="1">
        <v>2E-3</v>
      </c>
    </row>
    <row r="198" spans="2:5">
      <c r="B198" s="2">
        <v>-2.9811000000000001</v>
      </c>
      <c r="C198" s="2">
        <v>-2.8540999999999999</v>
      </c>
      <c r="D198" s="2">
        <v>1213700000</v>
      </c>
      <c r="E198" s="1">
        <v>2E-3</v>
      </c>
    </row>
    <row r="199" spans="2:5">
      <c r="B199" s="2">
        <v>-2.8540999999999999</v>
      </c>
      <c r="C199" s="2">
        <v>-2.7269999999999999</v>
      </c>
      <c r="D199" s="2">
        <v>1221000000</v>
      </c>
      <c r="E199" s="1">
        <v>2E-3</v>
      </c>
    </row>
    <row r="200" spans="2:5">
      <c r="B200" s="2">
        <v>-2.7269999999999999</v>
      </c>
      <c r="C200" s="2">
        <v>-2.6</v>
      </c>
      <c r="D200" s="2">
        <v>1234500000</v>
      </c>
      <c r="E200" s="1">
        <v>2E-3</v>
      </c>
    </row>
    <row r="201" spans="2:5">
      <c r="B201" s="2">
        <v>-2.6</v>
      </c>
      <c r="C201" s="2">
        <v>-2.4729999999999999</v>
      </c>
      <c r="D201" s="2">
        <v>1245000000</v>
      </c>
      <c r="E201" s="1">
        <v>2E-3</v>
      </c>
    </row>
    <row r="202" spans="2:5">
      <c r="B202" s="2">
        <v>-2.4729999999999999</v>
      </c>
      <c r="C202" s="2">
        <v>-2.3458999999999999</v>
      </c>
      <c r="D202" s="2">
        <v>1255800000</v>
      </c>
      <c r="E202" s="1">
        <v>1.9E-3</v>
      </c>
    </row>
    <row r="203" spans="2:5">
      <c r="B203" s="2">
        <v>-2.3458999999999999</v>
      </c>
      <c r="C203" s="2">
        <v>-2.2189000000000001</v>
      </c>
      <c r="D203" s="2">
        <v>1265300000</v>
      </c>
      <c r="E203" s="1">
        <v>1.9E-3</v>
      </c>
    </row>
    <row r="204" spans="2:5">
      <c r="B204" s="2">
        <v>-2.2189000000000001</v>
      </c>
      <c r="C204" s="2">
        <v>-2.0918999999999999</v>
      </c>
      <c r="D204" s="2">
        <v>1274200000</v>
      </c>
      <c r="E204" s="1">
        <v>1.9E-3</v>
      </c>
    </row>
    <row r="205" spans="2:5">
      <c r="B205" s="2">
        <v>-2.0918999999999999</v>
      </c>
      <c r="C205" s="2">
        <v>-1.9649000000000001</v>
      </c>
      <c r="D205" s="2">
        <v>1285300000</v>
      </c>
      <c r="E205" s="1">
        <v>1.9E-3</v>
      </c>
    </row>
    <row r="206" spans="2:5">
      <c r="B206" s="2">
        <v>-1.9649000000000001</v>
      </c>
      <c r="C206" s="2">
        <v>-1.8378000000000001</v>
      </c>
      <c r="D206" s="2">
        <v>1300200000</v>
      </c>
      <c r="E206" s="1">
        <v>1.9E-3</v>
      </c>
    </row>
    <row r="207" spans="2:5">
      <c r="B207" s="2">
        <v>-1.8378000000000001</v>
      </c>
      <c r="C207" s="2">
        <v>-1.7108000000000001</v>
      </c>
      <c r="D207" s="2">
        <v>1310400000</v>
      </c>
      <c r="E207" s="1">
        <v>1.9E-3</v>
      </c>
    </row>
    <row r="208" spans="2:5">
      <c r="B208" s="2">
        <v>-1.7108000000000001</v>
      </c>
      <c r="C208" s="2">
        <v>-1.5838000000000001</v>
      </c>
      <c r="D208" s="2">
        <v>1323500000</v>
      </c>
      <c r="E208" s="1">
        <v>1.9E-3</v>
      </c>
    </row>
    <row r="209" spans="2:5">
      <c r="B209" s="2">
        <v>-1.5838000000000001</v>
      </c>
      <c r="C209" s="2">
        <v>-1.4568000000000001</v>
      </c>
      <c r="D209" s="2">
        <v>1337600000</v>
      </c>
      <c r="E209" s="1">
        <v>1.9E-3</v>
      </c>
    </row>
    <row r="210" spans="2:5">
      <c r="B210" s="2">
        <v>-1.4568000000000001</v>
      </c>
      <c r="C210" s="2">
        <v>-1.3297000000000001</v>
      </c>
      <c r="D210" s="2">
        <v>1352700000</v>
      </c>
      <c r="E210" s="1">
        <v>1.9E-3</v>
      </c>
    </row>
    <row r="211" spans="2:5">
      <c r="B211" s="2">
        <v>-1.3297000000000001</v>
      </c>
      <c r="C211" s="2">
        <v>-1.2027000000000001</v>
      </c>
      <c r="D211" s="2">
        <v>1369000000</v>
      </c>
      <c r="E211" s="1">
        <v>1.9E-3</v>
      </c>
    </row>
    <row r="212" spans="2:5">
      <c r="B212" s="2">
        <v>-1.2027000000000001</v>
      </c>
      <c r="C212" s="2">
        <v>-1.0757000000000001</v>
      </c>
      <c r="D212" s="2">
        <v>1385600000</v>
      </c>
      <c r="E212" s="1">
        <v>1.9E-3</v>
      </c>
    </row>
    <row r="213" spans="2:5">
      <c r="B213" s="2">
        <v>-1.0757000000000001</v>
      </c>
      <c r="C213" s="2">
        <v>-0.94864999999999999</v>
      </c>
      <c r="D213" s="2">
        <v>1401700000</v>
      </c>
      <c r="E213" s="1">
        <v>1.9E-3</v>
      </c>
    </row>
    <row r="214" spans="2:5">
      <c r="B214" s="2">
        <v>-0.94864999999999999</v>
      </c>
      <c r="C214" s="2">
        <v>-0.82162000000000002</v>
      </c>
      <c r="D214" s="2">
        <v>1417800000</v>
      </c>
      <c r="E214" s="1">
        <v>1.8E-3</v>
      </c>
    </row>
    <row r="215" spans="2:5">
      <c r="B215" s="2">
        <v>-0.82162000000000002</v>
      </c>
      <c r="C215" s="2">
        <v>-0.69459000000000004</v>
      </c>
      <c r="D215" s="2">
        <v>1440500000</v>
      </c>
      <c r="E215" s="1">
        <v>1.8E-3</v>
      </c>
    </row>
    <row r="216" spans="2:5">
      <c r="B216" s="2">
        <v>-0.69459000000000004</v>
      </c>
      <c r="C216" s="2">
        <v>-0.56757000000000002</v>
      </c>
      <c r="D216" s="2">
        <v>1460900000</v>
      </c>
      <c r="E216" s="1">
        <v>1.8E-3</v>
      </c>
    </row>
    <row r="217" spans="2:5">
      <c r="B217" s="2">
        <v>-0.56757000000000002</v>
      </c>
      <c r="C217" s="2">
        <v>-0.44053999999999999</v>
      </c>
      <c r="D217" s="2">
        <v>1479100000</v>
      </c>
      <c r="E217" s="1">
        <v>1.8E-3</v>
      </c>
    </row>
    <row r="218" spans="2:5">
      <c r="B218" s="2">
        <v>-0.44053999999999999</v>
      </c>
      <c r="C218" s="2">
        <v>-0.31351000000000001</v>
      </c>
      <c r="D218" s="2">
        <v>1503500000</v>
      </c>
      <c r="E218" s="1">
        <v>1.8E-3</v>
      </c>
    </row>
    <row r="219" spans="2:5">
      <c r="B219" s="2">
        <v>-0.31351000000000001</v>
      </c>
      <c r="C219" s="2">
        <v>-0.18648999999999999</v>
      </c>
      <c r="D219" s="2">
        <v>1529300000</v>
      </c>
      <c r="E219" s="1">
        <v>1.8E-3</v>
      </c>
    </row>
    <row r="220" spans="2:5">
      <c r="B220" s="2">
        <v>-0.18648999999999999</v>
      </c>
      <c r="C220" s="2">
        <v>-5.9458999999999998E-2</v>
      </c>
      <c r="D220" s="2">
        <v>1561300000</v>
      </c>
      <c r="E220" s="1">
        <v>1.9E-3</v>
      </c>
    </row>
    <row r="221" spans="2:5">
      <c r="B221" s="2">
        <v>-5.9458999999999998E-2</v>
      </c>
      <c r="C221" s="2">
        <v>6.7568000000000003E-2</v>
      </c>
      <c r="D221" s="2">
        <v>1599000000</v>
      </c>
      <c r="E221" s="1">
        <v>1.9E-3</v>
      </c>
    </row>
    <row r="222" spans="2:5">
      <c r="B222" s="2">
        <v>6.7568000000000003E-2</v>
      </c>
      <c r="C222" s="2">
        <v>0.19459000000000001</v>
      </c>
      <c r="D222" s="2">
        <v>1628000000</v>
      </c>
      <c r="E222" s="1">
        <v>1.9E-3</v>
      </c>
    </row>
    <row r="223" spans="2:5">
      <c r="B223" s="2">
        <v>0.19459000000000001</v>
      </c>
      <c r="C223" s="2">
        <v>0.32162000000000002</v>
      </c>
      <c r="D223" s="2">
        <v>1637800000</v>
      </c>
      <c r="E223" s="1">
        <v>2E-3</v>
      </c>
    </row>
    <row r="224" spans="2:5">
      <c r="B224" s="2">
        <v>0.32162000000000002</v>
      </c>
      <c r="C224" s="2">
        <v>0.44864999999999999</v>
      </c>
      <c r="D224" s="2">
        <v>1642000000</v>
      </c>
      <c r="E224" s="1">
        <v>2E-3</v>
      </c>
    </row>
    <row r="225" spans="2:5">
      <c r="B225" s="2">
        <v>0.44864999999999999</v>
      </c>
      <c r="C225" s="2">
        <v>0.57567999999999997</v>
      </c>
      <c r="D225" s="2">
        <v>1639600000</v>
      </c>
      <c r="E225" s="1">
        <v>2E-3</v>
      </c>
    </row>
    <row r="226" spans="2:5">
      <c r="B226" s="2">
        <v>0.57567999999999997</v>
      </c>
      <c r="C226" s="2">
        <v>0.70269999999999999</v>
      </c>
      <c r="D226" s="2">
        <v>1644100000</v>
      </c>
      <c r="E226" s="1">
        <v>2.0999999999999999E-3</v>
      </c>
    </row>
    <row r="227" spans="2:5">
      <c r="B227" s="2">
        <v>0.70269999999999999</v>
      </c>
      <c r="C227" s="2">
        <v>0.82972999999999997</v>
      </c>
      <c r="D227" s="2">
        <v>1636800000</v>
      </c>
      <c r="E227" s="1">
        <v>2.0999999999999999E-3</v>
      </c>
    </row>
    <row r="228" spans="2:5">
      <c r="B228" s="2">
        <v>0.82972999999999997</v>
      </c>
      <c r="C228" s="2">
        <v>0.95676000000000005</v>
      </c>
      <c r="D228" s="2">
        <v>1640100000</v>
      </c>
      <c r="E228" s="1">
        <v>2.0999999999999999E-3</v>
      </c>
    </row>
    <row r="229" spans="2:5">
      <c r="B229" s="2">
        <v>0.95676000000000005</v>
      </c>
      <c r="C229" s="2">
        <v>1.0838000000000001</v>
      </c>
      <c r="D229" s="2">
        <v>1636200000</v>
      </c>
      <c r="E229" s="1">
        <v>2.0999999999999999E-3</v>
      </c>
    </row>
    <row r="230" spans="2:5">
      <c r="B230" s="2">
        <v>1.0838000000000001</v>
      </c>
      <c r="C230" s="2">
        <v>1.2108000000000001</v>
      </c>
      <c r="D230" s="2">
        <v>1630600000</v>
      </c>
      <c r="E230" s="1">
        <v>2.0999999999999999E-3</v>
      </c>
    </row>
    <row r="231" spans="2:5">
      <c r="B231" s="2">
        <v>1.2108000000000001</v>
      </c>
      <c r="C231" s="2">
        <v>1.3378000000000001</v>
      </c>
      <c r="D231" s="2">
        <v>1625800000</v>
      </c>
      <c r="E231" s="1">
        <v>2.0999999999999999E-3</v>
      </c>
    </row>
    <row r="232" spans="2:5">
      <c r="B232" s="2">
        <v>1.3378000000000001</v>
      </c>
      <c r="C232" s="2">
        <v>1.4649000000000001</v>
      </c>
      <c r="D232" s="2">
        <v>1616100000</v>
      </c>
      <c r="E232" s="1">
        <v>2.0999999999999999E-3</v>
      </c>
    </row>
    <row r="233" spans="2:5">
      <c r="B233" s="2">
        <v>1.4649000000000001</v>
      </c>
      <c r="C233" s="2">
        <v>1.5919000000000001</v>
      </c>
      <c r="D233" s="2">
        <v>1611600000</v>
      </c>
      <c r="E233" s="1">
        <v>2.0999999999999999E-3</v>
      </c>
    </row>
    <row r="234" spans="2:5">
      <c r="B234" s="2">
        <v>1.5919000000000001</v>
      </c>
      <c r="C234" s="2">
        <v>1.7189000000000001</v>
      </c>
      <c r="D234" s="2">
        <v>1606500000</v>
      </c>
      <c r="E234" s="1">
        <v>2.2000000000000001E-3</v>
      </c>
    </row>
    <row r="235" spans="2:5">
      <c r="B235" s="2">
        <v>1.7189000000000001</v>
      </c>
      <c r="C235" s="2">
        <v>1.8459000000000001</v>
      </c>
      <c r="D235" s="2">
        <v>1597200000</v>
      </c>
      <c r="E235" s="1">
        <v>2.2000000000000001E-3</v>
      </c>
    </row>
    <row r="236" spans="2:5">
      <c r="B236" s="2">
        <v>1.8459000000000001</v>
      </c>
      <c r="C236" s="2">
        <v>1.9730000000000001</v>
      </c>
      <c r="D236" s="2">
        <v>1584300000</v>
      </c>
      <c r="E236" s="1">
        <v>2.2000000000000001E-3</v>
      </c>
    </row>
    <row r="237" spans="2:5">
      <c r="B237" s="2">
        <v>1.9730000000000001</v>
      </c>
      <c r="C237" s="2">
        <v>2.1</v>
      </c>
      <c r="D237" s="2">
        <v>1577600000</v>
      </c>
      <c r="E237" s="1">
        <v>2.2000000000000001E-3</v>
      </c>
    </row>
    <row r="238" spans="2:5">
      <c r="B238" s="2">
        <v>2.1</v>
      </c>
      <c r="C238" s="2">
        <v>2.2269999999999999</v>
      </c>
      <c r="D238" s="2">
        <v>1566200000</v>
      </c>
      <c r="E238" s="1">
        <v>2.2000000000000001E-3</v>
      </c>
    </row>
    <row r="239" spans="2:5">
      <c r="B239" s="2">
        <v>2.2269999999999999</v>
      </c>
      <c r="C239" s="2">
        <v>2.3540999999999999</v>
      </c>
      <c r="D239" s="2">
        <v>1562800000</v>
      </c>
      <c r="E239" s="1">
        <v>2.2000000000000001E-3</v>
      </c>
    </row>
    <row r="240" spans="2:5">
      <c r="B240" s="2">
        <v>2.3540999999999999</v>
      </c>
      <c r="C240" s="2">
        <v>2.4811000000000001</v>
      </c>
      <c r="D240" s="2">
        <v>1551100000</v>
      </c>
      <c r="E240" s="1">
        <v>2.2000000000000001E-3</v>
      </c>
    </row>
    <row r="241" spans="2:5">
      <c r="B241" s="2">
        <v>2.4811000000000001</v>
      </c>
      <c r="C241" s="2">
        <v>2.6080999999999999</v>
      </c>
      <c r="D241" s="2">
        <v>1541300000</v>
      </c>
      <c r="E241" s="1">
        <v>2.2000000000000001E-3</v>
      </c>
    </row>
    <row r="242" spans="2:5">
      <c r="B242" s="2">
        <v>2.6080999999999999</v>
      </c>
      <c r="C242" s="2">
        <v>2.7351000000000001</v>
      </c>
      <c r="D242" s="2">
        <v>1526400000</v>
      </c>
      <c r="E242" s="1">
        <v>2.2000000000000001E-3</v>
      </c>
    </row>
    <row r="243" spans="2:5">
      <c r="B243" s="2">
        <v>2.7351000000000001</v>
      </c>
      <c r="C243" s="2">
        <v>2.8622000000000001</v>
      </c>
      <c r="D243" s="2">
        <v>1514400000</v>
      </c>
      <c r="E243" s="1">
        <v>2.2000000000000001E-3</v>
      </c>
    </row>
    <row r="244" spans="2:5">
      <c r="B244" s="2">
        <v>2.8622000000000001</v>
      </c>
      <c r="C244" s="2">
        <v>2.9891999999999999</v>
      </c>
      <c r="D244" s="2">
        <v>1498300000</v>
      </c>
      <c r="E244" s="1">
        <v>2.2000000000000001E-3</v>
      </c>
    </row>
    <row r="245" spans="2:5">
      <c r="B245" s="2">
        <v>2.9891999999999999</v>
      </c>
      <c r="C245" s="2">
        <v>3.1162000000000001</v>
      </c>
      <c r="D245" s="2">
        <v>1481700000</v>
      </c>
      <c r="E245" s="1">
        <v>2.2000000000000001E-3</v>
      </c>
    </row>
    <row r="246" spans="2:5">
      <c r="B246" s="2">
        <v>3.1162000000000001</v>
      </c>
      <c r="C246" s="2">
        <v>3.2431999999999999</v>
      </c>
      <c r="D246" s="2">
        <v>1469700000</v>
      </c>
      <c r="E246" s="1">
        <v>2.2000000000000001E-3</v>
      </c>
    </row>
    <row r="247" spans="2:5">
      <c r="B247" s="2">
        <v>3.2431999999999999</v>
      </c>
      <c r="C247" s="2">
        <v>3.3702999999999999</v>
      </c>
      <c r="D247" s="2">
        <v>1457600000</v>
      </c>
      <c r="E247" s="1">
        <v>2.2000000000000001E-3</v>
      </c>
    </row>
    <row r="248" spans="2:5">
      <c r="B248" s="2">
        <v>3.3702999999999999</v>
      </c>
      <c r="C248" s="2">
        <v>3.4973000000000001</v>
      </c>
      <c r="D248" s="2">
        <v>1441100000</v>
      </c>
      <c r="E248" s="1">
        <v>2.2000000000000001E-3</v>
      </c>
    </row>
    <row r="249" spans="2:5">
      <c r="B249" s="2">
        <v>3.4973000000000001</v>
      </c>
      <c r="C249" s="2">
        <v>3.6242999999999999</v>
      </c>
      <c r="D249" s="2">
        <v>1424600000</v>
      </c>
      <c r="E249" s="1">
        <v>2.2000000000000001E-3</v>
      </c>
    </row>
    <row r="250" spans="2:5">
      <c r="B250" s="2">
        <v>3.6242999999999999</v>
      </c>
      <c r="C250" s="2">
        <v>3.7513999999999998</v>
      </c>
      <c r="D250" s="2">
        <v>1405000000</v>
      </c>
      <c r="E250" s="1">
        <v>2.2000000000000001E-3</v>
      </c>
    </row>
    <row r="251" spans="2:5">
      <c r="B251" s="2">
        <v>3.7513999999999998</v>
      </c>
      <c r="C251" s="2">
        <v>3.8784000000000001</v>
      </c>
      <c r="D251" s="2">
        <v>1385700000</v>
      </c>
      <c r="E251" s="1">
        <v>2.2000000000000001E-3</v>
      </c>
    </row>
    <row r="252" spans="2:5">
      <c r="B252" s="2">
        <v>3.8784000000000001</v>
      </c>
      <c r="C252" s="2">
        <v>4.0053999999999998</v>
      </c>
      <c r="D252" s="2">
        <v>1366800000</v>
      </c>
      <c r="E252" s="1">
        <v>2.2000000000000001E-3</v>
      </c>
    </row>
    <row r="253" spans="2:5">
      <c r="B253" s="2">
        <v>4.0053999999999998</v>
      </c>
      <c r="C253" s="2">
        <v>4.1323999999999996</v>
      </c>
      <c r="D253" s="2">
        <v>1347600000</v>
      </c>
      <c r="E253" s="1">
        <v>2.2000000000000001E-3</v>
      </c>
    </row>
    <row r="254" spans="2:5">
      <c r="B254" s="2">
        <v>4.1323999999999996</v>
      </c>
      <c r="C254" s="2">
        <v>4.2595000000000001</v>
      </c>
      <c r="D254" s="2">
        <v>1332200000</v>
      </c>
      <c r="E254" s="1">
        <v>2.2000000000000001E-3</v>
      </c>
    </row>
    <row r="255" spans="2:5">
      <c r="B255" s="2">
        <v>4.2595000000000001</v>
      </c>
      <c r="C255" s="2">
        <v>4.3864999999999998</v>
      </c>
      <c r="D255" s="2">
        <v>1316600000</v>
      </c>
      <c r="E255" s="1">
        <v>2.2000000000000001E-3</v>
      </c>
    </row>
    <row r="256" spans="2:5">
      <c r="B256" s="2">
        <v>4.3864999999999998</v>
      </c>
      <c r="C256" s="2">
        <v>4.5134999999999996</v>
      </c>
      <c r="D256" s="2">
        <v>1297300000</v>
      </c>
      <c r="E256" s="1">
        <v>2.2000000000000001E-3</v>
      </c>
    </row>
    <row r="257" spans="2:5">
      <c r="B257" s="2">
        <v>4.5134999999999996</v>
      </c>
      <c r="C257" s="2">
        <v>4.6405000000000003</v>
      </c>
      <c r="D257" s="2">
        <v>1279900000</v>
      </c>
      <c r="E257" s="1">
        <v>2.2000000000000001E-3</v>
      </c>
    </row>
    <row r="258" spans="2:5">
      <c r="B258" s="2">
        <v>4.6405000000000003</v>
      </c>
      <c r="C258" s="2">
        <v>4.7675999999999998</v>
      </c>
      <c r="D258" s="2">
        <v>1260400000</v>
      </c>
      <c r="E258" s="1">
        <v>2.2000000000000001E-3</v>
      </c>
    </row>
    <row r="259" spans="2:5">
      <c r="B259" s="2">
        <v>4.7675999999999998</v>
      </c>
      <c r="C259" s="2">
        <v>4.8945999999999996</v>
      </c>
      <c r="D259" s="2">
        <v>1244500000</v>
      </c>
      <c r="E259" s="1">
        <v>2.2000000000000001E-3</v>
      </c>
    </row>
    <row r="260" spans="2:5">
      <c r="B260" s="2">
        <v>4.8945999999999996</v>
      </c>
      <c r="C260" s="2">
        <v>5.0216000000000003</v>
      </c>
      <c r="D260" s="2">
        <v>1226000000</v>
      </c>
      <c r="E260" s="1">
        <v>2.2000000000000001E-3</v>
      </c>
    </row>
    <row r="261" spans="2:5">
      <c r="B261" s="2">
        <v>5.0216000000000003</v>
      </c>
      <c r="C261" s="2">
        <v>5.1486000000000001</v>
      </c>
      <c r="D261" s="2">
        <v>1209900000</v>
      </c>
      <c r="E261" s="1">
        <v>2.2000000000000001E-3</v>
      </c>
    </row>
    <row r="262" spans="2:5">
      <c r="B262" s="2">
        <v>5.1486000000000001</v>
      </c>
      <c r="C262" s="2">
        <v>5.2756999999999996</v>
      </c>
      <c r="D262" s="2">
        <v>1188800000</v>
      </c>
      <c r="E262" s="1">
        <v>2.2000000000000001E-3</v>
      </c>
    </row>
    <row r="263" spans="2:5">
      <c r="B263" s="2">
        <v>5.2756999999999996</v>
      </c>
      <c r="C263" s="2">
        <v>5.4027000000000003</v>
      </c>
      <c r="D263" s="2">
        <v>1167700000</v>
      </c>
      <c r="E263" s="1">
        <v>2.2000000000000001E-3</v>
      </c>
    </row>
    <row r="264" spans="2:5">
      <c r="B264" s="2">
        <v>5.4027000000000003</v>
      </c>
      <c r="C264" s="2">
        <v>5.5297000000000001</v>
      </c>
      <c r="D264" s="2">
        <v>1147700000</v>
      </c>
      <c r="E264" s="1">
        <v>2.3E-3</v>
      </c>
    </row>
    <row r="265" spans="2:5">
      <c r="B265" s="2">
        <v>5.5297000000000001</v>
      </c>
      <c r="C265" s="2">
        <v>5.6567999999999996</v>
      </c>
      <c r="D265" s="2">
        <v>1129400000</v>
      </c>
      <c r="E265" s="1">
        <v>2.3E-3</v>
      </c>
    </row>
    <row r="266" spans="2:5">
      <c r="B266" s="2">
        <v>5.6567999999999996</v>
      </c>
      <c r="C266" s="2">
        <v>5.7838000000000003</v>
      </c>
      <c r="D266" s="2">
        <v>1109800000</v>
      </c>
      <c r="E266" s="1">
        <v>2.3E-3</v>
      </c>
    </row>
    <row r="267" spans="2:5">
      <c r="B267" s="2">
        <v>5.7838000000000003</v>
      </c>
      <c r="C267" s="2">
        <v>5.9108000000000001</v>
      </c>
      <c r="D267" s="2">
        <v>1091800000</v>
      </c>
      <c r="E267" s="1">
        <v>2.3E-3</v>
      </c>
    </row>
    <row r="268" spans="2:5">
      <c r="B268" s="2">
        <v>5.9108000000000001</v>
      </c>
      <c r="C268" s="2">
        <v>6.0377999999999998</v>
      </c>
      <c r="D268" s="2">
        <v>1074500000</v>
      </c>
      <c r="E268" s="1">
        <v>2.3E-3</v>
      </c>
    </row>
    <row r="269" spans="2:5">
      <c r="B269" s="2">
        <v>6.0377999999999998</v>
      </c>
      <c r="C269" s="2">
        <v>6.1649000000000003</v>
      </c>
      <c r="D269" s="2">
        <v>1054800000</v>
      </c>
      <c r="E269" s="1">
        <v>2.3E-3</v>
      </c>
    </row>
    <row r="270" spans="2:5">
      <c r="B270" s="2">
        <v>6.1649000000000003</v>
      </c>
      <c r="C270" s="2">
        <v>6.2919</v>
      </c>
      <c r="D270" s="2">
        <v>1039300000</v>
      </c>
      <c r="E270" s="1">
        <v>2.3E-3</v>
      </c>
    </row>
    <row r="271" spans="2:5">
      <c r="B271" s="2">
        <v>6.2919</v>
      </c>
      <c r="C271" s="2">
        <v>6.4188999999999998</v>
      </c>
      <c r="D271" s="2">
        <v>1024100000</v>
      </c>
      <c r="E271" s="1">
        <v>2.3E-3</v>
      </c>
    </row>
    <row r="272" spans="2:5">
      <c r="B272" s="2">
        <v>6.4188999999999998</v>
      </c>
      <c r="C272" s="2">
        <v>6.5458999999999996</v>
      </c>
      <c r="D272" s="2">
        <v>1001000000</v>
      </c>
      <c r="E272" s="1">
        <v>2.3E-3</v>
      </c>
    </row>
    <row r="273" spans="2:5">
      <c r="B273" s="2">
        <v>6.5458999999999996</v>
      </c>
      <c r="C273" s="2">
        <v>6.673</v>
      </c>
      <c r="D273" s="2">
        <v>987830000</v>
      </c>
      <c r="E273" s="1">
        <v>2.3E-3</v>
      </c>
    </row>
    <row r="274" spans="2:5">
      <c r="B274" s="2">
        <v>6.673</v>
      </c>
      <c r="C274" s="2">
        <v>6.8</v>
      </c>
      <c r="D274" s="2">
        <v>973540000</v>
      </c>
      <c r="E274" s="1">
        <v>2.3999999999999998E-3</v>
      </c>
    </row>
    <row r="275" spans="2:5">
      <c r="B275" s="2">
        <v>6.8</v>
      </c>
      <c r="C275" s="2">
        <v>6.9269999999999996</v>
      </c>
      <c r="D275" s="2">
        <v>957440000</v>
      </c>
      <c r="E275" s="1">
        <v>2.3999999999999998E-3</v>
      </c>
    </row>
    <row r="276" spans="2:5">
      <c r="B276" s="2">
        <v>6.9269999999999996</v>
      </c>
      <c r="C276" s="2">
        <v>7.0541</v>
      </c>
      <c r="D276" s="2">
        <v>939690000</v>
      </c>
      <c r="E276" s="1">
        <v>2.3999999999999998E-3</v>
      </c>
    </row>
    <row r="277" spans="2:5">
      <c r="B277" s="2">
        <v>7.0541</v>
      </c>
      <c r="C277" s="2">
        <v>7.1810999999999998</v>
      </c>
      <c r="D277" s="2">
        <v>923530000</v>
      </c>
      <c r="E277" s="1">
        <v>2.3999999999999998E-3</v>
      </c>
    </row>
    <row r="278" spans="2:5">
      <c r="B278" s="2">
        <v>7.1810999999999998</v>
      </c>
      <c r="C278" s="2">
        <v>7.3080999999999996</v>
      </c>
      <c r="D278" s="2">
        <v>905920000</v>
      </c>
      <c r="E278" s="1">
        <v>2.3999999999999998E-3</v>
      </c>
    </row>
    <row r="279" spans="2:5">
      <c r="B279" s="2">
        <v>7.3080999999999996</v>
      </c>
      <c r="C279" s="2">
        <v>7.4351000000000003</v>
      </c>
      <c r="D279" s="2">
        <v>889280000</v>
      </c>
      <c r="E279" s="1">
        <v>2.3999999999999998E-3</v>
      </c>
    </row>
    <row r="280" spans="2:5">
      <c r="B280" s="2">
        <v>7.4351000000000003</v>
      </c>
      <c r="C280" s="2">
        <v>7.5621999999999998</v>
      </c>
      <c r="D280" s="2">
        <v>875540000</v>
      </c>
      <c r="E280" s="1">
        <v>2.3999999999999998E-3</v>
      </c>
    </row>
    <row r="281" spans="2:5">
      <c r="B281" s="2">
        <v>7.5621999999999998</v>
      </c>
      <c r="C281" s="2">
        <v>7.6891999999999996</v>
      </c>
      <c r="D281" s="2">
        <v>860350000</v>
      </c>
      <c r="E281" s="1">
        <v>2.3999999999999998E-3</v>
      </c>
    </row>
    <row r="282" spans="2:5">
      <c r="B282" s="2">
        <v>7.6891999999999996</v>
      </c>
      <c r="C282" s="2">
        <v>7.8162000000000003</v>
      </c>
      <c r="D282" s="2">
        <v>847100000</v>
      </c>
      <c r="E282" s="1">
        <v>2.5000000000000001E-3</v>
      </c>
    </row>
    <row r="283" spans="2:5">
      <c r="B283" s="2">
        <v>7.8162000000000003</v>
      </c>
      <c r="C283" s="2">
        <v>7.9432</v>
      </c>
      <c r="D283" s="2">
        <v>831580000</v>
      </c>
      <c r="E283" s="1">
        <v>2.5000000000000001E-3</v>
      </c>
    </row>
    <row r="284" spans="2:5">
      <c r="B284" s="2">
        <v>7.9432</v>
      </c>
      <c r="C284" s="2">
        <v>8.0702999999999996</v>
      </c>
      <c r="D284" s="2">
        <v>818780000</v>
      </c>
      <c r="E284" s="1">
        <v>2.5000000000000001E-3</v>
      </c>
    </row>
    <row r="285" spans="2:5">
      <c r="B285" s="2">
        <v>8.0702999999999996</v>
      </c>
      <c r="C285" s="2">
        <v>8.1973000000000003</v>
      </c>
      <c r="D285" s="2">
        <v>804100000</v>
      </c>
      <c r="E285" s="1">
        <v>2.5000000000000001E-3</v>
      </c>
    </row>
    <row r="286" spans="2:5">
      <c r="B286" s="2">
        <v>8.1973000000000003</v>
      </c>
      <c r="C286" s="2">
        <v>8.3242999999999991</v>
      </c>
      <c r="D286" s="2">
        <v>793830000</v>
      </c>
      <c r="E286" s="1">
        <v>2.5000000000000001E-3</v>
      </c>
    </row>
    <row r="287" spans="2:5">
      <c r="B287" s="2">
        <v>8.3242999999999991</v>
      </c>
      <c r="C287" s="2">
        <v>8.4513999999999996</v>
      </c>
      <c r="D287" s="2">
        <v>780520000</v>
      </c>
      <c r="E287" s="1">
        <v>2.5999999999999999E-3</v>
      </c>
    </row>
    <row r="288" spans="2:5">
      <c r="B288" s="2">
        <v>8.4513999999999996</v>
      </c>
      <c r="C288" s="2">
        <v>8.5784000000000002</v>
      </c>
      <c r="D288" s="2">
        <v>766050000</v>
      </c>
      <c r="E288" s="1">
        <v>2.5999999999999999E-3</v>
      </c>
    </row>
    <row r="289" spans="2:5">
      <c r="B289" s="2">
        <v>8.5784000000000002</v>
      </c>
      <c r="C289" s="2">
        <v>8.7053999999999991</v>
      </c>
      <c r="D289" s="2">
        <v>753330000</v>
      </c>
      <c r="E289" s="1">
        <v>2.5999999999999999E-3</v>
      </c>
    </row>
    <row r="290" spans="2:5">
      <c r="B290" s="2">
        <v>8.7053999999999991</v>
      </c>
      <c r="C290" s="2">
        <v>8.8323999999999998</v>
      </c>
      <c r="D290" s="2">
        <v>739410000</v>
      </c>
      <c r="E290" s="1">
        <v>2.5999999999999999E-3</v>
      </c>
    </row>
    <row r="291" spans="2:5">
      <c r="B291" s="2">
        <v>8.8323999999999998</v>
      </c>
      <c r="C291" s="2">
        <v>8.9595000000000002</v>
      </c>
      <c r="D291" s="2">
        <v>726420000</v>
      </c>
      <c r="E291" s="1">
        <v>2.5999999999999999E-3</v>
      </c>
    </row>
    <row r="292" spans="2:5">
      <c r="B292" s="2">
        <v>8.9595000000000002</v>
      </c>
      <c r="C292" s="2">
        <v>9.0864999999999991</v>
      </c>
      <c r="D292" s="2">
        <v>714870000</v>
      </c>
      <c r="E292" s="1">
        <v>2.5999999999999999E-3</v>
      </c>
    </row>
    <row r="293" spans="2:5">
      <c r="B293" s="2">
        <v>9.0864999999999991</v>
      </c>
      <c r="C293" s="2">
        <v>9.2134999999999998</v>
      </c>
      <c r="D293" s="2">
        <v>704170000</v>
      </c>
      <c r="E293" s="1">
        <v>2.7000000000000001E-3</v>
      </c>
    </row>
    <row r="294" spans="2:5">
      <c r="B294" s="2">
        <v>9.2134999999999998</v>
      </c>
      <c r="C294" s="2">
        <v>9.3405000000000005</v>
      </c>
      <c r="D294" s="2">
        <v>693160000</v>
      </c>
      <c r="E294" s="1">
        <v>2.7000000000000001E-3</v>
      </c>
    </row>
    <row r="295" spans="2:5">
      <c r="B295" s="2">
        <v>9.3405000000000005</v>
      </c>
      <c r="C295" s="2">
        <v>9.4675999999999991</v>
      </c>
      <c r="D295" s="2">
        <v>680210000</v>
      </c>
      <c r="E295" s="1">
        <v>2.7000000000000001E-3</v>
      </c>
    </row>
    <row r="296" spans="2:5">
      <c r="B296" s="2">
        <v>9.4675999999999991</v>
      </c>
      <c r="C296" s="2">
        <v>9.5945999999999998</v>
      </c>
      <c r="D296" s="2">
        <v>670030000</v>
      </c>
      <c r="E296" s="1">
        <v>2.7000000000000001E-3</v>
      </c>
    </row>
    <row r="297" spans="2:5">
      <c r="B297" s="2">
        <v>9.5945999999999998</v>
      </c>
      <c r="C297" s="2">
        <v>9.7216000000000005</v>
      </c>
      <c r="D297" s="2">
        <v>660140000</v>
      </c>
      <c r="E297" s="1">
        <v>2.7000000000000001E-3</v>
      </c>
    </row>
    <row r="298" spans="2:5">
      <c r="B298" s="2">
        <v>9.7216000000000005</v>
      </c>
      <c r="C298" s="2">
        <v>9.8485999999999994</v>
      </c>
      <c r="D298" s="2">
        <v>649820000</v>
      </c>
      <c r="E298" s="1">
        <v>2.7000000000000001E-3</v>
      </c>
    </row>
    <row r="299" spans="2:5">
      <c r="B299" s="2">
        <v>9.8485999999999994</v>
      </c>
      <c r="C299" s="2">
        <v>9.9756999999999998</v>
      </c>
      <c r="D299" s="2">
        <v>638440000</v>
      </c>
      <c r="E299" s="1">
        <v>2.8E-3</v>
      </c>
    </row>
    <row r="300" spans="2:5">
      <c r="B300" s="2">
        <v>9.9756999999999998</v>
      </c>
      <c r="C300" s="2">
        <v>10.103</v>
      </c>
      <c r="D300" s="2">
        <v>628900000</v>
      </c>
      <c r="E300" s="1">
        <v>2.8E-3</v>
      </c>
    </row>
    <row r="301" spans="2:5">
      <c r="B301" s="2">
        <v>10.103</v>
      </c>
      <c r="C301" s="2">
        <v>10.23</v>
      </c>
      <c r="D301" s="2">
        <v>618140000</v>
      </c>
      <c r="E301" s="1">
        <v>2.8E-3</v>
      </c>
    </row>
    <row r="302" spans="2:5">
      <c r="B302" s="2">
        <v>10.23</v>
      </c>
      <c r="C302" s="2">
        <v>10.356999999999999</v>
      </c>
      <c r="D302" s="2">
        <v>608150000</v>
      </c>
      <c r="E302" s="1">
        <v>2.8E-3</v>
      </c>
    </row>
    <row r="303" spans="2:5">
      <c r="B303" s="2">
        <v>10.356999999999999</v>
      </c>
      <c r="C303" s="2">
        <v>10.484</v>
      </c>
      <c r="D303" s="2">
        <v>599510000</v>
      </c>
      <c r="E303" s="1">
        <v>2.8999999999999998E-3</v>
      </c>
    </row>
    <row r="304" spans="2:5">
      <c r="B304" s="2">
        <v>10.484</v>
      </c>
      <c r="C304" s="2">
        <v>10.611000000000001</v>
      </c>
      <c r="D304" s="2">
        <v>590040000</v>
      </c>
      <c r="E304" s="1">
        <v>2.8999999999999998E-3</v>
      </c>
    </row>
    <row r="305" spans="2:5">
      <c r="B305" s="2">
        <v>10.611000000000001</v>
      </c>
      <c r="C305" s="2">
        <v>10.738</v>
      </c>
      <c r="D305" s="2">
        <v>582310000</v>
      </c>
      <c r="E305" s="1">
        <v>2.8999999999999998E-3</v>
      </c>
    </row>
    <row r="306" spans="2:5">
      <c r="B306" s="2">
        <v>10.738</v>
      </c>
      <c r="C306" s="2">
        <v>10.865</v>
      </c>
      <c r="D306" s="2">
        <v>573090000</v>
      </c>
      <c r="E306" s="1">
        <v>2.8999999999999998E-3</v>
      </c>
    </row>
    <row r="307" spans="2:5">
      <c r="B307" s="2">
        <v>10.865</v>
      </c>
      <c r="C307" s="2">
        <v>10.992000000000001</v>
      </c>
      <c r="D307" s="2">
        <v>565120000</v>
      </c>
      <c r="E307" s="1">
        <v>2.8999999999999998E-3</v>
      </c>
    </row>
    <row r="308" spans="2:5">
      <c r="B308" s="2">
        <v>10.992000000000001</v>
      </c>
      <c r="C308" s="2">
        <v>11.119</v>
      </c>
      <c r="D308" s="2">
        <v>557150000</v>
      </c>
      <c r="E308" s="1">
        <v>3.0000000000000001E-3</v>
      </c>
    </row>
    <row r="309" spans="2:5">
      <c r="B309" s="2">
        <v>11.119</v>
      </c>
      <c r="C309" s="2">
        <v>11.246</v>
      </c>
      <c r="D309" s="2">
        <v>548540000</v>
      </c>
      <c r="E309" s="1">
        <v>3.0000000000000001E-3</v>
      </c>
    </row>
    <row r="310" spans="2:5">
      <c r="B310" s="2">
        <v>11.246</v>
      </c>
      <c r="C310" s="2">
        <v>11.372999999999999</v>
      </c>
      <c r="D310" s="2">
        <v>540280000</v>
      </c>
      <c r="E310" s="1">
        <v>3.0000000000000001E-3</v>
      </c>
    </row>
    <row r="311" spans="2:5">
      <c r="B311" s="2">
        <v>11.372999999999999</v>
      </c>
      <c r="C311" s="2">
        <v>11.5</v>
      </c>
      <c r="D311" s="2">
        <v>533130000</v>
      </c>
      <c r="E311" s="1">
        <v>3.0000000000000001E-3</v>
      </c>
    </row>
    <row r="312" spans="2:5">
      <c r="B312" s="2">
        <v>11.5</v>
      </c>
      <c r="C312" s="2">
        <v>11.627000000000001</v>
      </c>
      <c r="D312" s="2">
        <v>525850000</v>
      </c>
      <c r="E312" s="1">
        <v>3.0999999999999999E-3</v>
      </c>
    </row>
    <row r="313" spans="2:5">
      <c r="B313" s="2">
        <v>11.627000000000001</v>
      </c>
      <c r="C313" s="2">
        <v>11.754</v>
      </c>
      <c r="D313" s="2">
        <v>518430000</v>
      </c>
      <c r="E313" s="1">
        <v>3.0999999999999999E-3</v>
      </c>
    </row>
    <row r="314" spans="2:5">
      <c r="B314" s="2">
        <v>11.754</v>
      </c>
      <c r="C314" s="2">
        <v>11.881</v>
      </c>
      <c r="D314" s="2">
        <v>511660000</v>
      </c>
      <c r="E314" s="1">
        <v>3.0999999999999999E-3</v>
      </c>
    </row>
    <row r="315" spans="2:5">
      <c r="B315" s="2">
        <v>11.881</v>
      </c>
      <c r="C315" s="2">
        <v>12.007999999999999</v>
      </c>
      <c r="D315" s="2">
        <v>503420000</v>
      </c>
      <c r="E315" s="1">
        <v>3.0999999999999999E-3</v>
      </c>
    </row>
    <row r="316" spans="2:5">
      <c r="B316" s="2">
        <v>12.007999999999999</v>
      </c>
      <c r="C316" s="2">
        <v>12.135</v>
      </c>
      <c r="D316" s="2">
        <v>496990000</v>
      </c>
      <c r="E316" s="1">
        <v>3.2000000000000002E-3</v>
      </c>
    </row>
    <row r="317" spans="2:5">
      <c r="B317" s="2">
        <v>12.135</v>
      </c>
      <c r="C317" s="2">
        <v>12.262</v>
      </c>
      <c r="D317" s="2">
        <v>491880000</v>
      </c>
      <c r="E317" s="1">
        <v>3.2000000000000002E-3</v>
      </c>
    </row>
    <row r="318" spans="2:5">
      <c r="B318" s="2">
        <v>12.262</v>
      </c>
      <c r="C318" s="2">
        <v>12.388999999999999</v>
      </c>
      <c r="D318" s="2">
        <v>484120000</v>
      </c>
      <c r="E318" s="1">
        <v>3.2000000000000002E-3</v>
      </c>
    </row>
    <row r="319" spans="2:5">
      <c r="B319" s="2">
        <v>12.388999999999999</v>
      </c>
      <c r="C319" s="2">
        <v>12.516</v>
      </c>
      <c r="D319" s="2">
        <v>476690000</v>
      </c>
      <c r="E319" s="1">
        <v>3.2000000000000002E-3</v>
      </c>
    </row>
    <row r="320" spans="2:5">
      <c r="B320" s="2">
        <v>12.516</v>
      </c>
      <c r="C320" s="2">
        <v>12.643000000000001</v>
      </c>
      <c r="D320" s="2">
        <v>471410000</v>
      </c>
      <c r="E320" s="1">
        <v>3.2000000000000002E-3</v>
      </c>
    </row>
    <row r="321" spans="2:5">
      <c r="B321" s="2">
        <v>12.643000000000001</v>
      </c>
      <c r="C321" s="2">
        <v>12.77</v>
      </c>
      <c r="D321" s="2">
        <v>462580000</v>
      </c>
      <c r="E321" s="1">
        <v>3.2000000000000002E-3</v>
      </c>
    </row>
    <row r="322" spans="2:5">
      <c r="B322" s="2">
        <v>12.77</v>
      </c>
      <c r="C322" s="2">
        <v>12.897</v>
      </c>
      <c r="D322" s="2">
        <v>458990000</v>
      </c>
      <c r="E322" s="1">
        <v>3.3E-3</v>
      </c>
    </row>
    <row r="323" spans="2:5">
      <c r="B323" s="2">
        <v>12.897</v>
      </c>
      <c r="C323" s="2">
        <v>13.023999999999999</v>
      </c>
      <c r="D323" s="2">
        <v>453650000</v>
      </c>
      <c r="E323" s="1">
        <v>3.3E-3</v>
      </c>
    </row>
    <row r="324" spans="2:5">
      <c r="B324" s="2">
        <v>13.023999999999999</v>
      </c>
      <c r="C324" s="2">
        <v>13.151</v>
      </c>
      <c r="D324" s="2">
        <v>448430000</v>
      </c>
      <c r="E324" s="1">
        <v>3.3999999999999998E-3</v>
      </c>
    </row>
    <row r="325" spans="2:5">
      <c r="B325" s="2">
        <v>13.151</v>
      </c>
      <c r="C325" s="2">
        <v>13.278</v>
      </c>
      <c r="D325" s="2">
        <v>440790000</v>
      </c>
      <c r="E325" s="1">
        <v>3.3999999999999998E-3</v>
      </c>
    </row>
    <row r="326" spans="2:5">
      <c r="B326" s="2">
        <v>13.278</v>
      </c>
      <c r="C326" s="2">
        <v>13.404999999999999</v>
      </c>
      <c r="D326" s="2">
        <v>435540000</v>
      </c>
      <c r="E326" s="1">
        <v>3.3999999999999998E-3</v>
      </c>
    </row>
    <row r="327" spans="2:5">
      <c r="B327" s="2">
        <v>13.404999999999999</v>
      </c>
      <c r="C327" s="2">
        <v>13.532</v>
      </c>
      <c r="D327" s="2">
        <v>428480000</v>
      </c>
      <c r="E327" s="1">
        <v>3.3999999999999998E-3</v>
      </c>
    </row>
    <row r="328" spans="2:5">
      <c r="B328" s="2">
        <v>13.532</v>
      </c>
      <c r="C328" s="2">
        <v>13.659000000000001</v>
      </c>
      <c r="D328" s="2">
        <v>422770000</v>
      </c>
      <c r="E328" s="1">
        <v>3.3999999999999998E-3</v>
      </c>
    </row>
    <row r="329" spans="2:5">
      <c r="B329" s="2">
        <v>13.659000000000001</v>
      </c>
      <c r="C329" s="2">
        <v>13.786</v>
      </c>
      <c r="D329" s="2">
        <v>418540000</v>
      </c>
      <c r="E329" s="1">
        <v>3.5000000000000001E-3</v>
      </c>
    </row>
    <row r="330" spans="2:5">
      <c r="B330" s="2">
        <v>13.786</v>
      </c>
      <c r="C330" s="2">
        <v>13.914</v>
      </c>
      <c r="D330" s="2">
        <v>413830000</v>
      </c>
      <c r="E330" s="1">
        <v>3.5000000000000001E-3</v>
      </c>
    </row>
    <row r="331" spans="2:5">
      <c r="B331" s="2">
        <v>13.914</v>
      </c>
      <c r="C331" s="2">
        <v>14.041</v>
      </c>
      <c r="D331" s="2">
        <v>407380000</v>
      </c>
      <c r="E331" s="1">
        <v>3.5000000000000001E-3</v>
      </c>
    </row>
    <row r="332" spans="2:5">
      <c r="B332" s="2">
        <v>14.041</v>
      </c>
      <c r="C332" s="2">
        <v>14.167999999999999</v>
      </c>
      <c r="D332" s="2">
        <v>400920000</v>
      </c>
      <c r="E332" s="1">
        <v>3.5000000000000001E-3</v>
      </c>
    </row>
    <row r="333" spans="2:5">
      <c r="B333" s="2">
        <v>14.167999999999999</v>
      </c>
      <c r="C333" s="2">
        <v>14.295</v>
      </c>
      <c r="D333" s="2">
        <v>395660000</v>
      </c>
      <c r="E333" s="1">
        <v>3.5999999999999999E-3</v>
      </c>
    </row>
    <row r="334" spans="2:5">
      <c r="B334" s="2">
        <v>14.295</v>
      </c>
      <c r="C334" s="2">
        <v>14.422000000000001</v>
      </c>
      <c r="D334" s="2">
        <v>391330000</v>
      </c>
      <c r="E334" s="1">
        <v>3.5999999999999999E-3</v>
      </c>
    </row>
    <row r="335" spans="2:5">
      <c r="B335" s="2">
        <v>14.422000000000001</v>
      </c>
      <c r="C335" s="2">
        <v>14.548999999999999</v>
      </c>
      <c r="D335" s="2">
        <v>387220000</v>
      </c>
      <c r="E335" s="1">
        <v>3.5999999999999999E-3</v>
      </c>
    </row>
    <row r="336" spans="2:5">
      <c r="B336" s="2">
        <v>14.548999999999999</v>
      </c>
      <c r="C336" s="2">
        <v>14.676</v>
      </c>
      <c r="D336" s="2">
        <v>380580000</v>
      </c>
      <c r="E336" s="1">
        <v>3.5999999999999999E-3</v>
      </c>
    </row>
    <row r="337" spans="2:5">
      <c r="B337" s="2">
        <v>14.676</v>
      </c>
      <c r="C337" s="2">
        <v>14.803000000000001</v>
      </c>
      <c r="D337" s="2">
        <v>377550000</v>
      </c>
      <c r="E337" s="1">
        <v>3.7000000000000002E-3</v>
      </c>
    </row>
    <row r="338" spans="2:5">
      <c r="B338" s="2">
        <v>14.803000000000001</v>
      </c>
      <c r="C338" s="2">
        <v>14.93</v>
      </c>
      <c r="D338" s="2">
        <v>375030000</v>
      </c>
      <c r="E338" s="1">
        <v>3.7000000000000002E-3</v>
      </c>
    </row>
    <row r="339" spans="2:5">
      <c r="B339" s="2">
        <v>14.93</v>
      </c>
      <c r="C339" s="2">
        <v>15.057</v>
      </c>
      <c r="D339" s="2">
        <v>370400000</v>
      </c>
      <c r="E339" s="1">
        <v>3.7000000000000002E-3</v>
      </c>
    </row>
    <row r="340" spans="2:5">
      <c r="B340" s="2">
        <v>15.057</v>
      </c>
      <c r="C340" s="2">
        <v>15.183999999999999</v>
      </c>
      <c r="D340" s="2">
        <v>364970000</v>
      </c>
      <c r="E340" s="1">
        <v>3.7000000000000002E-3</v>
      </c>
    </row>
    <row r="341" spans="2:5">
      <c r="B341" s="2">
        <v>15.183999999999999</v>
      </c>
      <c r="C341" s="2">
        <v>15.311</v>
      </c>
      <c r="D341" s="2">
        <v>361760000</v>
      </c>
      <c r="E341" s="1">
        <v>3.8E-3</v>
      </c>
    </row>
    <row r="342" spans="2:5">
      <c r="B342" s="2">
        <v>15.311</v>
      </c>
      <c r="C342" s="2">
        <v>15.438000000000001</v>
      </c>
      <c r="D342" s="2">
        <v>356200000</v>
      </c>
      <c r="E342" s="1">
        <v>3.8E-3</v>
      </c>
    </row>
    <row r="343" spans="2:5">
      <c r="B343" s="2">
        <v>15.438000000000001</v>
      </c>
      <c r="C343" s="2">
        <v>15.565</v>
      </c>
      <c r="D343" s="2">
        <v>351890000</v>
      </c>
      <c r="E343" s="1">
        <v>3.8E-3</v>
      </c>
    </row>
    <row r="344" spans="2:5">
      <c r="B344" s="2">
        <v>15.565</v>
      </c>
      <c r="C344" s="2">
        <v>15.692</v>
      </c>
      <c r="D344" s="2">
        <v>348590000</v>
      </c>
      <c r="E344" s="1">
        <v>3.8E-3</v>
      </c>
    </row>
    <row r="345" spans="2:5">
      <c r="B345" s="2">
        <v>15.692</v>
      </c>
      <c r="C345" s="2">
        <v>15.819000000000001</v>
      </c>
      <c r="D345" s="2">
        <v>345070000</v>
      </c>
      <c r="E345" s="1">
        <v>3.8999999999999998E-3</v>
      </c>
    </row>
    <row r="346" spans="2:5">
      <c r="B346" s="2">
        <v>15.819000000000001</v>
      </c>
      <c r="C346" s="2">
        <v>15.946</v>
      </c>
      <c r="D346" s="2">
        <v>340430000</v>
      </c>
      <c r="E346" s="1">
        <v>3.8999999999999998E-3</v>
      </c>
    </row>
    <row r="347" spans="2:5">
      <c r="B347" s="2">
        <v>15.946</v>
      </c>
      <c r="C347" s="2">
        <v>16.073</v>
      </c>
      <c r="D347" s="2">
        <v>336130000</v>
      </c>
      <c r="E347" s="1">
        <v>3.8999999999999998E-3</v>
      </c>
    </row>
    <row r="348" spans="2:5">
      <c r="B348" s="2">
        <v>16.073</v>
      </c>
      <c r="C348" s="2">
        <v>16.2</v>
      </c>
      <c r="D348" s="2">
        <v>331430000</v>
      </c>
      <c r="E348" s="1">
        <v>3.8999999999999998E-3</v>
      </c>
    </row>
    <row r="349" spans="2:5">
      <c r="B349" s="2">
        <v>16.2</v>
      </c>
      <c r="C349" s="2">
        <v>16.327000000000002</v>
      </c>
      <c r="D349" s="2">
        <v>327280000</v>
      </c>
      <c r="E349" s="1">
        <v>3.8999999999999998E-3</v>
      </c>
    </row>
    <row r="350" spans="2:5">
      <c r="B350" s="2">
        <v>16.327000000000002</v>
      </c>
      <c r="C350" s="2">
        <v>16.454000000000001</v>
      </c>
      <c r="D350" s="2">
        <v>325110000</v>
      </c>
      <c r="E350" s="1">
        <v>4.0000000000000001E-3</v>
      </c>
    </row>
    <row r="351" spans="2:5">
      <c r="B351" s="2">
        <v>16.454000000000001</v>
      </c>
      <c r="C351" s="2">
        <v>16.581</v>
      </c>
      <c r="D351" s="2">
        <v>322260000</v>
      </c>
      <c r="E351" s="1">
        <v>4.0000000000000001E-3</v>
      </c>
    </row>
    <row r="352" spans="2:5">
      <c r="B352" s="2">
        <v>16.581</v>
      </c>
      <c r="C352" s="2">
        <v>16.707999999999998</v>
      </c>
      <c r="D352" s="2">
        <v>317830000</v>
      </c>
      <c r="E352" s="1">
        <v>4.0000000000000001E-3</v>
      </c>
    </row>
    <row r="353" spans="2:5">
      <c r="B353" s="2">
        <v>16.707999999999998</v>
      </c>
      <c r="C353" s="2">
        <v>16.835000000000001</v>
      </c>
      <c r="D353" s="2">
        <v>314970000</v>
      </c>
      <c r="E353" s="1">
        <v>4.1000000000000003E-3</v>
      </c>
    </row>
    <row r="354" spans="2:5">
      <c r="B354" s="2">
        <v>16.835000000000001</v>
      </c>
      <c r="C354" s="2">
        <v>16.962</v>
      </c>
      <c r="D354" s="2">
        <v>310920000</v>
      </c>
      <c r="E354" s="1">
        <v>4.1000000000000003E-3</v>
      </c>
    </row>
    <row r="355" spans="2:5">
      <c r="B355" s="2">
        <v>16.962</v>
      </c>
      <c r="C355" s="2">
        <v>17.088999999999999</v>
      </c>
      <c r="D355" s="2">
        <v>307140000</v>
      </c>
      <c r="E355" s="1">
        <v>4.1000000000000003E-3</v>
      </c>
    </row>
    <row r="356" spans="2:5">
      <c r="B356" s="2">
        <v>17.088999999999999</v>
      </c>
      <c r="C356" s="2">
        <v>17.216000000000001</v>
      </c>
      <c r="D356" s="2">
        <v>305420000</v>
      </c>
      <c r="E356" s="1">
        <v>4.1999999999999997E-3</v>
      </c>
    </row>
    <row r="357" spans="2:5">
      <c r="B357" s="2">
        <v>17.216000000000001</v>
      </c>
      <c r="C357" s="2">
        <v>17.343</v>
      </c>
      <c r="D357" s="2">
        <v>300970000</v>
      </c>
      <c r="E357" s="1">
        <v>4.1000000000000003E-3</v>
      </c>
    </row>
    <row r="358" spans="2:5">
      <c r="B358" s="2">
        <v>17.343</v>
      </c>
      <c r="C358" s="2">
        <v>17.47</v>
      </c>
      <c r="D358" s="2">
        <v>297620000</v>
      </c>
      <c r="E358" s="1">
        <v>4.1999999999999997E-3</v>
      </c>
    </row>
    <row r="359" spans="2:5">
      <c r="B359" s="2">
        <v>17.47</v>
      </c>
      <c r="C359" s="2">
        <v>17.597000000000001</v>
      </c>
      <c r="D359" s="2">
        <v>295520000</v>
      </c>
      <c r="E359" s="1">
        <v>4.1999999999999997E-3</v>
      </c>
    </row>
    <row r="360" spans="2:5">
      <c r="B360" s="2">
        <v>17.597000000000001</v>
      </c>
      <c r="C360" s="2">
        <v>17.724</v>
      </c>
      <c r="D360" s="2">
        <v>292390000</v>
      </c>
      <c r="E360" s="1">
        <v>4.3E-3</v>
      </c>
    </row>
    <row r="361" spans="2:5">
      <c r="B361" s="2">
        <v>17.724</v>
      </c>
      <c r="C361" s="2">
        <v>17.850999999999999</v>
      </c>
      <c r="D361" s="2">
        <v>288170000</v>
      </c>
      <c r="E361" s="1">
        <v>4.3E-3</v>
      </c>
    </row>
    <row r="362" spans="2:5">
      <c r="B362" s="2">
        <v>17.850999999999999</v>
      </c>
      <c r="C362" s="2">
        <v>17.978000000000002</v>
      </c>
      <c r="D362" s="2">
        <v>285800000</v>
      </c>
      <c r="E362" s="1">
        <v>4.3E-3</v>
      </c>
    </row>
    <row r="363" spans="2:5">
      <c r="B363" s="2">
        <v>17.978000000000002</v>
      </c>
      <c r="C363" s="2">
        <v>18.105</v>
      </c>
      <c r="D363" s="2">
        <v>282220000</v>
      </c>
      <c r="E363" s="1">
        <v>4.4000000000000003E-3</v>
      </c>
    </row>
    <row r="364" spans="2:5">
      <c r="B364" s="2">
        <v>18.105</v>
      </c>
      <c r="C364" s="2">
        <v>18.231999999999999</v>
      </c>
      <c r="D364" s="2">
        <v>278740000</v>
      </c>
      <c r="E364" s="1">
        <v>4.3E-3</v>
      </c>
    </row>
    <row r="365" spans="2:5">
      <c r="B365" s="2">
        <v>18.231999999999999</v>
      </c>
      <c r="C365" s="2">
        <v>18.359000000000002</v>
      </c>
      <c r="D365" s="2">
        <v>275580000</v>
      </c>
      <c r="E365" s="1">
        <v>4.4000000000000003E-3</v>
      </c>
    </row>
    <row r="366" spans="2:5">
      <c r="B366" s="2">
        <v>18.359000000000002</v>
      </c>
      <c r="C366" s="2">
        <v>18.486000000000001</v>
      </c>
      <c r="D366" s="2">
        <v>272560000</v>
      </c>
      <c r="E366" s="1">
        <v>4.4000000000000003E-3</v>
      </c>
    </row>
    <row r="367" spans="2:5">
      <c r="B367" s="2">
        <v>18.486000000000001</v>
      </c>
      <c r="C367" s="2">
        <v>18.614000000000001</v>
      </c>
      <c r="D367" s="2">
        <v>269240000</v>
      </c>
      <c r="E367" s="1">
        <v>4.4000000000000003E-3</v>
      </c>
    </row>
    <row r="368" spans="2:5">
      <c r="B368" s="2">
        <v>18.614000000000001</v>
      </c>
      <c r="C368" s="2">
        <v>18.741</v>
      </c>
      <c r="D368" s="2">
        <v>266350000</v>
      </c>
      <c r="E368" s="1">
        <v>4.4000000000000003E-3</v>
      </c>
    </row>
    <row r="369" spans="2:5">
      <c r="B369" s="2">
        <v>18.741</v>
      </c>
      <c r="C369" s="2">
        <v>18.867999999999999</v>
      </c>
      <c r="D369" s="2">
        <v>264670000</v>
      </c>
      <c r="E369" s="1">
        <v>4.4999999999999997E-3</v>
      </c>
    </row>
    <row r="370" spans="2:5">
      <c r="B370" s="2">
        <v>18.867999999999999</v>
      </c>
      <c r="C370" s="2">
        <v>18.995000000000001</v>
      </c>
      <c r="D370" s="2">
        <v>261730000</v>
      </c>
      <c r="E370" s="1">
        <v>4.4999999999999997E-3</v>
      </c>
    </row>
    <row r="371" spans="2:5">
      <c r="B371" s="2">
        <v>18.995000000000001</v>
      </c>
      <c r="C371" s="2">
        <v>19.122</v>
      </c>
      <c r="D371" s="2">
        <v>259380000</v>
      </c>
      <c r="E371" s="1">
        <v>4.4999999999999997E-3</v>
      </c>
    </row>
    <row r="372" spans="2:5">
      <c r="B372" s="2">
        <v>19.122</v>
      </c>
      <c r="C372" s="2">
        <v>19.248999999999999</v>
      </c>
      <c r="D372" s="2">
        <v>255610000</v>
      </c>
      <c r="E372" s="1">
        <v>4.5999999999999999E-3</v>
      </c>
    </row>
    <row r="373" spans="2:5">
      <c r="B373" s="2">
        <v>19.248999999999999</v>
      </c>
      <c r="C373" s="2">
        <v>19.376000000000001</v>
      </c>
      <c r="D373" s="2">
        <v>253350000</v>
      </c>
      <c r="E373" s="1">
        <v>4.5999999999999999E-3</v>
      </c>
    </row>
    <row r="374" spans="2:5">
      <c r="B374" s="2">
        <v>19.376000000000001</v>
      </c>
      <c r="C374" s="2">
        <v>19.503</v>
      </c>
      <c r="D374" s="2">
        <v>249900000</v>
      </c>
      <c r="E374" s="1">
        <v>4.5999999999999999E-3</v>
      </c>
    </row>
    <row r="375" spans="2:5">
      <c r="B375" s="2">
        <v>19.503</v>
      </c>
      <c r="C375" s="2">
        <v>19.63</v>
      </c>
      <c r="D375" s="2">
        <v>246560000</v>
      </c>
      <c r="E375" s="1">
        <v>4.5999999999999999E-3</v>
      </c>
    </row>
    <row r="376" spans="2:5">
      <c r="B376" s="2">
        <v>19.63</v>
      </c>
      <c r="C376" s="2">
        <v>19.757000000000001</v>
      </c>
      <c r="D376" s="2">
        <v>243740000</v>
      </c>
      <c r="E376" s="1">
        <v>4.5999999999999999E-3</v>
      </c>
    </row>
    <row r="377" spans="2:5">
      <c r="B377" s="2">
        <v>19.757000000000001</v>
      </c>
      <c r="C377" s="2">
        <v>19.884</v>
      </c>
      <c r="D377" s="2">
        <v>241070000</v>
      </c>
      <c r="E377" s="1">
        <v>4.7000000000000002E-3</v>
      </c>
    </row>
    <row r="378" spans="2:5">
      <c r="B378" s="2">
        <v>19.884</v>
      </c>
      <c r="C378" s="2">
        <v>20.010999999999999</v>
      </c>
      <c r="D378" s="2">
        <v>239580000</v>
      </c>
      <c r="E378" s="1">
        <v>4.7000000000000002E-3</v>
      </c>
    </row>
    <row r="379" spans="2:5">
      <c r="B379" s="2">
        <v>20.010999999999999</v>
      </c>
      <c r="C379" s="2">
        <v>20.138000000000002</v>
      </c>
      <c r="D379" s="2">
        <v>237410000</v>
      </c>
      <c r="E379" s="1">
        <v>4.7999999999999996E-3</v>
      </c>
    </row>
    <row r="380" spans="2:5">
      <c r="B380" s="2">
        <v>20.138000000000002</v>
      </c>
      <c r="C380" s="2">
        <v>20.265000000000001</v>
      </c>
      <c r="D380" s="2">
        <v>234980000</v>
      </c>
      <c r="E380" s="1">
        <v>4.7999999999999996E-3</v>
      </c>
    </row>
    <row r="381" spans="2:5">
      <c r="B381" s="2">
        <v>20.265000000000001</v>
      </c>
      <c r="C381" s="2">
        <v>20.391999999999999</v>
      </c>
      <c r="D381" s="2">
        <v>233280000</v>
      </c>
      <c r="E381" s="1">
        <v>4.7999999999999996E-3</v>
      </c>
    </row>
    <row r="382" spans="2:5">
      <c r="B382" s="2">
        <v>20.391999999999999</v>
      </c>
      <c r="C382" s="2">
        <v>20.518999999999998</v>
      </c>
      <c r="D382" s="2">
        <v>231100000</v>
      </c>
      <c r="E382" s="1">
        <v>4.8999999999999998E-3</v>
      </c>
    </row>
    <row r="383" spans="2:5">
      <c r="B383" s="2">
        <v>20.518999999999998</v>
      </c>
      <c r="C383" s="2">
        <v>20.646000000000001</v>
      </c>
      <c r="D383" s="2">
        <v>227640000</v>
      </c>
      <c r="E383" s="1">
        <v>4.7999999999999996E-3</v>
      </c>
    </row>
    <row r="384" spans="2:5">
      <c r="B384" s="2">
        <v>20.646000000000001</v>
      </c>
      <c r="C384" s="2">
        <v>20.773</v>
      </c>
      <c r="D384" s="2">
        <v>225140000</v>
      </c>
      <c r="E384" s="1">
        <v>4.8999999999999998E-3</v>
      </c>
    </row>
    <row r="385" spans="2:5">
      <c r="B385" s="2">
        <v>20.773</v>
      </c>
      <c r="C385" s="2">
        <v>20.9</v>
      </c>
      <c r="D385" s="2">
        <v>223370000</v>
      </c>
      <c r="E385" s="1">
        <v>4.8999999999999998E-3</v>
      </c>
    </row>
    <row r="386" spans="2:5">
      <c r="B386" s="2">
        <v>20.9</v>
      </c>
      <c r="C386" s="2">
        <v>21.027000000000001</v>
      </c>
      <c r="D386" s="2">
        <v>219580000</v>
      </c>
      <c r="E386" s="1">
        <v>4.8999999999999998E-3</v>
      </c>
    </row>
    <row r="387" spans="2:5">
      <c r="B387" s="2">
        <v>21.027000000000001</v>
      </c>
      <c r="C387" s="2">
        <v>21.154</v>
      </c>
      <c r="D387" s="2">
        <v>217250000</v>
      </c>
      <c r="E387" s="1">
        <v>4.8999999999999998E-3</v>
      </c>
    </row>
    <row r="388" spans="2:5">
      <c r="B388" s="2">
        <v>21.154</v>
      </c>
      <c r="C388" s="2">
        <v>21.280999999999999</v>
      </c>
      <c r="D388" s="2">
        <v>215780000</v>
      </c>
      <c r="E388" s="1">
        <v>5.0000000000000001E-3</v>
      </c>
    </row>
    <row r="389" spans="2:5">
      <c r="B389" s="2">
        <v>21.280999999999999</v>
      </c>
      <c r="C389" s="2">
        <v>21.408000000000001</v>
      </c>
      <c r="D389" s="2">
        <v>213750000</v>
      </c>
      <c r="E389" s="1">
        <v>5.1000000000000004E-3</v>
      </c>
    </row>
    <row r="390" spans="2:5">
      <c r="B390" s="2">
        <v>21.408000000000001</v>
      </c>
      <c r="C390" s="2">
        <v>21.535</v>
      </c>
      <c r="D390" s="2">
        <v>210030000</v>
      </c>
      <c r="E390" s="1">
        <v>5.1000000000000004E-3</v>
      </c>
    </row>
    <row r="391" spans="2:5">
      <c r="B391" s="2">
        <v>21.535</v>
      </c>
      <c r="C391" s="2">
        <v>21.661999999999999</v>
      </c>
      <c r="D391" s="2">
        <v>207080000</v>
      </c>
      <c r="E391" s="1">
        <v>5.1000000000000004E-3</v>
      </c>
    </row>
    <row r="392" spans="2:5">
      <c r="B392" s="2">
        <v>21.661999999999999</v>
      </c>
      <c r="C392" s="2">
        <v>21.789000000000001</v>
      </c>
      <c r="D392" s="2">
        <v>205870000</v>
      </c>
      <c r="E392" s="1">
        <v>5.1000000000000004E-3</v>
      </c>
    </row>
    <row r="393" spans="2:5">
      <c r="B393" s="2">
        <v>21.789000000000001</v>
      </c>
      <c r="C393" s="2">
        <v>21.916</v>
      </c>
      <c r="D393" s="2">
        <v>202750000</v>
      </c>
      <c r="E393" s="1">
        <v>5.1000000000000004E-3</v>
      </c>
    </row>
    <row r="394" spans="2:5">
      <c r="B394" s="2">
        <v>21.916</v>
      </c>
      <c r="C394" s="2">
        <v>22.042999999999999</v>
      </c>
      <c r="D394" s="2">
        <v>200760000</v>
      </c>
      <c r="E394" s="1">
        <v>5.1999999999999998E-3</v>
      </c>
    </row>
    <row r="395" spans="2:5">
      <c r="B395" s="2">
        <v>22.042999999999999</v>
      </c>
      <c r="C395" s="2">
        <v>22.17</v>
      </c>
      <c r="D395" s="2">
        <v>199600000</v>
      </c>
      <c r="E395" s="1">
        <v>5.3E-3</v>
      </c>
    </row>
    <row r="396" spans="2:5">
      <c r="B396" s="2">
        <v>22.17</v>
      </c>
      <c r="C396" s="2">
        <v>22.297000000000001</v>
      </c>
      <c r="D396" s="2">
        <v>198040000</v>
      </c>
      <c r="E396" s="1">
        <v>5.3E-3</v>
      </c>
    </row>
    <row r="397" spans="2:5">
      <c r="B397" s="2">
        <v>22.297000000000001</v>
      </c>
      <c r="C397" s="2">
        <v>22.423999999999999</v>
      </c>
      <c r="D397" s="2">
        <v>194600000</v>
      </c>
      <c r="E397" s="1">
        <v>5.3E-3</v>
      </c>
    </row>
    <row r="398" spans="2:5">
      <c r="B398" s="2">
        <v>22.423999999999999</v>
      </c>
      <c r="C398" s="2">
        <v>22.550999999999998</v>
      </c>
      <c r="D398" s="2">
        <v>192630000</v>
      </c>
      <c r="E398" s="1">
        <v>5.3E-3</v>
      </c>
    </row>
    <row r="399" spans="2:5">
      <c r="B399" s="2">
        <v>22.550999999999998</v>
      </c>
      <c r="C399" s="2">
        <v>22.678000000000001</v>
      </c>
      <c r="D399" s="2">
        <v>190640000</v>
      </c>
      <c r="E399" s="1">
        <v>5.3E-3</v>
      </c>
    </row>
    <row r="400" spans="2:5">
      <c r="B400" s="2">
        <v>22.678000000000001</v>
      </c>
      <c r="C400" s="2">
        <v>22.805</v>
      </c>
      <c r="D400" s="2">
        <v>188290000</v>
      </c>
      <c r="E400" s="1">
        <v>5.4000000000000003E-3</v>
      </c>
    </row>
    <row r="401" spans="2:5">
      <c r="B401" s="2">
        <v>22.805</v>
      </c>
      <c r="C401" s="2">
        <v>22.931999999999999</v>
      </c>
      <c r="D401" s="2">
        <v>185960000</v>
      </c>
      <c r="E401" s="1">
        <v>5.4000000000000003E-3</v>
      </c>
    </row>
    <row r="402" spans="2:5">
      <c r="B402" s="2">
        <v>22.931999999999999</v>
      </c>
      <c r="C402" s="2">
        <v>23.059000000000001</v>
      </c>
      <c r="D402" s="2">
        <v>184860000</v>
      </c>
      <c r="E402" s="1">
        <v>5.4999999999999997E-3</v>
      </c>
    </row>
    <row r="403" spans="2:5">
      <c r="B403" s="2">
        <v>23.059000000000001</v>
      </c>
      <c r="C403" s="2">
        <v>23.186</v>
      </c>
      <c r="D403" s="2">
        <v>182010000</v>
      </c>
      <c r="E403" s="1">
        <v>5.4999999999999997E-3</v>
      </c>
    </row>
    <row r="404" spans="2:5">
      <c r="B404" s="2">
        <v>23.186</v>
      </c>
      <c r="C404" s="2">
        <v>23.314</v>
      </c>
      <c r="D404" s="2">
        <v>179520000</v>
      </c>
      <c r="E404" s="1">
        <v>5.4999999999999997E-3</v>
      </c>
    </row>
    <row r="405" spans="2:5">
      <c r="B405" s="2">
        <v>23.314</v>
      </c>
      <c r="C405" s="2">
        <v>23.440999999999999</v>
      </c>
      <c r="D405" s="2">
        <v>177690000</v>
      </c>
      <c r="E405" s="1">
        <v>5.4999999999999997E-3</v>
      </c>
    </row>
    <row r="406" spans="2:5">
      <c r="B406" s="2">
        <v>23.440999999999999</v>
      </c>
      <c r="C406" s="2">
        <v>23.568000000000001</v>
      </c>
      <c r="D406" s="2">
        <v>175600000</v>
      </c>
      <c r="E406" s="1">
        <v>5.5999999999999999E-3</v>
      </c>
    </row>
    <row r="407" spans="2:5">
      <c r="B407" s="2">
        <v>23.568000000000001</v>
      </c>
      <c r="C407" s="2">
        <v>23.695</v>
      </c>
      <c r="D407" s="2">
        <v>174120000</v>
      </c>
      <c r="E407" s="1">
        <v>5.7000000000000002E-3</v>
      </c>
    </row>
    <row r="408" spans="2:5">
      <c r="B408" s="2">
        <v>23.695</v>
      </c>
      <c r="C408" s="2">
        <v>23.821999999999999</v>
      </c>
      <c r="D408" s="2">
        <v>172760000</v>
      </c>
      <c r="E408" s="1">
        <v>5.7000000000000002E-3</v>
      </c>
    </row>
    <row r="409" spans="2:5">
      <c r="B409" s="2">
        <v>23.821999999999999</v>
      </c>
      <c r="C409" s="2">
        <v>23.949000000000002</v>
      </c>
      <c r="D409" s="2">
        <v>170120000</v>
      </c>
      <c r="E409" s="1">
        <v>5.7000000000000002E-3</v>
      </c>
    </row>
    <row r="410" spans="2:5">
      <c r="B410" s="2">
        <v>23.949000000000002</v>
      </c>
      <c r="C410" s="2">
        <v>24.076000000000001</v>
      </c>
      <c r="D410" s="2">
        <v>167610000</v>
      </c>
      <c r="E410" s="1">
        <v>5.7000000000000002E-3</v>
      </c>
    </row>
    <row r="411" spans="2:5">
      <c r="B411" s="2">
        <v>24.076000000000001</v>
      </c>
      <c r="C411" s="2">
        <v>24.202999999999999</v>
      </c>
      <c r="D411" s="2">
        <v>165920000</v>
      </c>
      <c r="E411" s="1">
        <v>5.7999999999999996E-3</v>
      </c>
    </row>
    <row r="412" spans="2:5">
      <c r="B412" s="2">
        <v>24.202999999999999</v>
      </c>
      <c r="C412" s="2">
        <v>24.33</v>
      </c>
      <c r="D412" s="2">
        <v>164030000</v>
      </c>
      <c r="E412" s="1">
        <v>5.7999999999999996E-3</v>
      </c>
    </row>
    <row r="413" spans="2:5">
      <c r="B413" s="2">
        <v>24.33</v>
      </c>
      <c r="C413" s="2">
        <v>24.457000000000001</v>
      </c>
      <c r="D413" s="2">
        <v>162700000</v>
      </c>
      <c r="E413" s="1">
        <v>5.8999999999999999E-3</v>
      </c>
    </row>
    <row r="414" spans="2:5">
      <c r="B414" s="2">
        <v>24.457000000000001</v>
      </c>
      <c r="C414" s="2">
        <v>24.584</v>
      </c>
      <c r="D414" s="2">
        <v>160430000</v>
      </c>
      <c r="E414" s="1">
        <v>5.8999999999999999E-3</v>
      </c>
    </row>
    <row r="415" spans="2:5">
      <c r="B415" s="2">
        <v>24.584</v>
      </c>
      <c r="C415" s="2">
        <v>24.710999999999999</v>
      </c>
      <c r="D415" s="2">
        <v>159540000</v>
      </c>
      <c r="E415" s="1">
        <v>6.0000000000000001E-3</v>
      </c>
    </row>
    <row r="416" spans="2:5">
      <c r="B416" s="2">
        <v>24.710999999999999</v>
      </c>
      <c r="C416" s="2">
        <v>24.838000000000001</v>
      </c>
      <c r="D416" s="2">
        <v>157380000</v>
      </c>
      <c r="E416" s="1">
        <v>6.0000000000000001E-3</v>
      </c>
    </row>
    <row r="417" spans="2:5">
      <c r="B417" s="2">
        <v>24.838000000000001</v>
      </c>
      <c r="C417" s="2">
        <v>24.965</v>
      </c>
      <c r="D417" s="2">
        <v>154620000</v>
      </c>
      <c r="E417" s="1">
        <v>6.0000000000000001E-3</v>
      </c>
    </row>
    <row r="418" spans="2:5">
      <c r="B418" s="2">
        <v>24.965</v>
      </c>
      <c r="C418" s="2">
        <v>25.091999999999999</v>
      </c>
      <c r="D418" s="2">
        <v>151950000</v>
      </c>
      <c r="E418" s="1">
        <v>6.0000000000000001E-3</v>
      </c>
    </row>
    <row r="419" spans="2:5">
      <c r="B419" s="2">
        <v>25.091999999999999</v>
      </c>
      <c r="C419" s="2">
        <v>25.219000000000001</v>
      </c>
      <c r="D419" s="2">
        <v>150950000</v>
      </c>
      <c r="E419" s="1">
        <v>6.1000000000000004E-3</v>
      </c>
    </row>
    <row r="420" spans="2:5">
      <c r="B420" s="2">
        <v>25.219000000000001</v>
      </c>
      <c r="C420" s="2">
        <v>25.346</v>
      </c>
      <c r="D420" s="2">
        <v>149050000</v>
      </c>
      <c r="E420" s="1">
        <v>6.1000000000000004E-3</v>
      </c>
    </row>
    <row r="421" spans="2:5">
      <c r="B421" s="2">
        <v>25.346</v>
      </c>
      <c r="C421" s="2">
        <v>25.472999999999999</v>
      </c>
      <c r="D421" s="2">
        <v>147590000</v>
      </c>
      <c r="E421" s="1">
        <v>6.1000000000000004E-3</v>
      </c>
    </row>
    <row r="422" spans="2:5">
      <c r="B422" s="2">
        <v>25.472999999999999</v>
      </c>
      <c r="C422" s="2">
        <v>25.6</v>
      </c>
      <c r="D422" s="2">
        <v>145370000</v>
      </c>
      <c r="E422" s="1">
        <v>6.1000000000000004E-3</v>
      </c>
    </row>
    <row r="423" spans="2:5">
      <c r="B423" s="2">
        <v>25.6</v>
      </c>
      <c r="C423" s="2">
        <v>25.727</v>
      </c>
      <c r="D423" s="2">
        <v>145230000</v>
      </c>
      <c r="E423" s="1">
        <v>6.1999999999999998E-3</v>
      </c>
    </row>
    <row r="424" spans="2:5">
      <c r="B424" s="2">
        <v>25.727</v>
      </c>
      <c r="C424" s="2">
        <v>25.853999999999999</v>
      </c>
      <c r="D424" s="2">
        <v>144930000</v>
      </c>
      <c r="E424" s="1">
        <v>6.1999999999999998E-3</v>
      </c>
    </row>
    <row r="425" spans="2:5">
      <c r="B425" s="2">
        <v>25.853999999999999</v>
      </c>
      <c r="C425" s="2">
        <v>25.981000000000002</v>
      </c>
      <c r="D425" s="2">
        <v>143240000</v>
      </c>
      <c r="E425" s="1">
        <v>6.4000000000000003E-3</v>
      </c>
    </row>
    <row r="426" spans="2:5">
      <c r="B426" s="2">
        <v>25.981000000000002</v>
      </c>
      <c r="C426" s="2">
        <v>26.108000000000001</v>
      </c>
      <c r="D426" s="2">
        <v>139940000</v>
      </c>
      <c r="E426" s="1">
        <v>6.1999999999999998E-3</v>
      </c>
    </row>
    <row r="427" spans="2:5">
      <c r="B427" s="2">
        <v>26.108000000000001</v>
      </c>
      <c r="C427" s="2">
        <v>26.234999999999999</v>
      </c>
      <c r="D427" s="2">
        <v>138500000</v>
      </c>
      <c r="E427" s="1">
        <v>6.3E-3</v>
      </c>
    </row>
    <row r="428" spans="2:5">
      <c r="B428" s="2">
        <v>26.234999999999999</v>
      </c>
      <c r="C428" s="2">
        <v>26.361999999999998</v>
      </c>
      <c r="D428" s="2">
        <v>137090000</v>
      </c>
      <c r="E428" s="1">
        <v>6.3E-3</v>
      </c>
    </row>
    <row r="429" spans="2:5">
      <c r="B429" s="2">
        <v>26.361999999999998</v>
      </c>
      <c r="C429" s="2">
        <v>26.489000000000001</v>
      </c>
      <c r="D429" s="2">
        <v>135410000</v>
      </c>
      <c r="E429" s="1">
        <v>6.4000000000000003E-3</v>
      </c>
    </row>
    <row r="430" spans="2:5">
      <c r="B430" s="2">
        <v>26.489000000000001</v>
      </c>
      <c r="C430" s="2">
        <v>26.616</v>
      </c>
      <c r="D430" s="2">
        <v>132850000</v>
      </c>
      <c r="E430" s="1">
        <v>6.4999999999999997E-3</v>
      </c>
    </row>
    <row r="431" spans="2:5">
      <c r="B431" s="2">
        <v>26.616</v>
      </c>
      <c r="C431" s="2">
        <v>26.742999999999999</v>
      </c>
      <c r="D431" s="2">
        <v>131500000</v>
      </c>
      <c r="E431" s="1">
        <v>6.4999999999999997E-3</v>
      </c>
    </row>
    <row r="432" spans="2:5">
      <c r="B432" s="2">
        <v>26.742999999999999</v>
      </c>
      <c r="C432" s="2">
        <v>26.87</v>
      </c>
      <c r="D432" s="2">
        <v>130430000</v>
      </c>
      <c r="E432" s="1">
        <v>6.4999999999999997E-3</v>
      </c>
    </row>
    <row r="433" spans="2:5">
      <c r="B433" s="2">
        <v>26.87</v>
      </c>
      <c r="C433" s="2">
        <v>26.997</v>
      </c>
      <c r="D433" s="2">
        <v>128230000</v>
      </c>
      <c r="E433" s="1">
        <v>6.6E-3</v>
      </c>
    </row>
    <row r="434" spans="2:5">
      <c r="B434" s="2">
        <v>26.997</v>
      </c>
      <c r="C434" s="2">
        <v>27.123999999999999</v>
      </c>
      <c r="D434" s="2">
        <v>126560000</v>
      </c>
      <c r="E434" s="1">
        <v>6.6E-3</v>
      </c>
    </row>
    <row r="435" spans="2:5">
      <c r="B435" s="2">
        <v>27.123999999999999</v>
      </c>
      <c r="C435" s="2">
        <v>27.251000000000001</v>
      </c>
      <c r="D435" s="2">
        <v>124390000</v>
      </c>
      <c r="E435" s="1">
        <v>6.6E-3</v>
      </c>
    </row>
    <row r="436" spans="2:5">
      <c r="B436" s="2">
        <v>27.251000000000001</v>
      </c>
      <c r="C436" s="2">
        <v>27.378</v>
      </c>
      <c r="D436" s="2">
        <v>122930000</v>
      </c>
      <c r="E436" s="1">
        <v>6.6E-3</v>
      </c>
    </row>
    <row r="437" spans="2:5">
      <c r="B437" s="2">
        <v>27.378</v>
      </c>
      <c r="C437" s="2">
        <v>27.504999999999999</v>
      </c>
      <c r="D437" s="2">
        <v>121260000</v>
      </c>
      <c r="E437" s="1">
        <v>6.7000000000000002E-3</v>
      </c>
    </row>
    <row r="438" spans="2:5">
      <c r="B438" s="2">
        <v>27.504999999999999</v>
      </c>
      <c r="C438" s="2">
        <v>27.632000000000001</v>
      </c>
      <c r="D438" s="2">
        <v>119100000</v>
      </c>
      <c r="E438" s="1">
        <v>6.7000000000000002E-3</v>
      </c>
    </row>
    <row r="439" spans="2:5">
      <c r="B439" s="2">
        <v>27.632000000000001</v>
      </c>
      <c r="C439" s="2">
        <v>27.759</v>
      </c>
      <c r="D439" s="2">
        <v>117630000</v>
      </c>
      <c r="E439" s="1">
        <v>6.7999999999999996E-3</v>
      </c>
    </row>
    <row r="440" spans="2:5">
      <c r="B440" s="2">
        <v>27.759</v>
      </c>
      <c r="C440" s="2">
        <v>27.885999999999999</v>
      </c>
      <c r="D440" s="2">
        <v>116330000</v>
      </c>
      <c r="E440" s="1">
        <v>6.8999999999999999E-3</v>
      </c>
    </row>
    <row r="441" spans="2:5">
      <c r="B441" s="2">
        <v>27.885999999999999</v>
      </c>
      <c r="C441" s="2">
        <v>28.013999999999999</v>
      </c>
      <c r="D441" s="2">
        <v>113660000</v>
      </c>
      <c r="E441" s="1">
        <v>6.7999999999999996E-3</v>
      </c>
    </row>
    <row r="442" spans="2:5">
      <c r="B442" s="2">
        <v>28.013999999999999</v>
      </c>
      <c r="C442" s="2">
        <v>28.140999999999998</v>
      </c>
      <c r="D442" s="2">
        <v>113050000</v>
      </c>
      <c r="E442" s="1">
        <v>6.8999999999999999E-3</v>
      </c>
    </row>
    <row r="443" spans="2:5">
      <c r="B443" s="2">
        <v>28.140999999999998</v>
      </c>
      <c r="C443" s="2">
        <v>28.268000000000001</v>
      </c>
      <c r="D443" s="2">
        <v>111220000</v>
      </c>
      <c r="E443" s="1">
        <v>6.8999999999999999E-3</v>
      </c>
    </row>
    <row r="444" spans="2:5">
      <c r="B444" s="2">
        <v>28.268000000000001</v>
      </c>
      <c r="C444" s="2">
        <v>28.395</v>
      </c>
      <c r="D444" s="2">
        <v>109860000</v>
      </c>
      <c r="E444" s="1">
        <v>7.0000000000000001E-3</v>
      </c>
    </row>
    <row r="445" spans="2:5">
      <c r="B445" s="2">
        <v>28.395</v>
      </c>
      <c r="C445" s="2">
        <v>28.521999999999998</v>
      </c>
      <c r="D445" s="2">
        <v>107830000</v>
      </c>
      <c r="E445" s="1">
        <v>7.0000000000000001E-3</v>
      </c>
    </row>
    <row r="446" spans="2:5">
      <c r="B446" s="2">
        <v>28.521999999999998</v>
      </c>
      <c r="C446" s="2">
        <v>28.649000000000001</v>
      </c>
      <c r="D446" s="2">
        <v>106020000</v>
      </c>
      <c r="E446" s="1">
        <v>7.1000000000000004E-3</v>
      </c>
    </row>
    <row r="447" spans="2:5">
      <c r="B447" s="2">
        <v>28.649000000000001</v>
      </c>
      <c r="C447" s="2">
        <v>28.776</v>
      </c>
      <c r="D447" s="2">
        <v>104980000</v>
      </c>
      <c r="E447" s="1">
        <v>7.3000000000000001E-3</v>
      </c>
    </row>
    <row r="448" spans="2:5">
      <c r="B448" s="2">
        <v>28.776</v>
      </c>
      <c r="C448" s="2">
        <v>28.902999999999999</v>
      </c>
      <c r="D448" s="2">
        <v>102720000</v>
      </c>
      <c r="E448" s="1">
        <v>7.1999999999999998E-3</v>
      </c>
    </row>
    <row r="449" spans="2:5">
      <c r="B449" s="2">
        <v>28.902999999999999</v>
      </c>
      <c r="C449" s="2">
        <v>29.03</v>
      </c>
      <c r="D449" s="2">
        <v>100170000</v>
      </c>
      <c r="E449" s="1">
        <v>7.1999999999999998E-3</v>
      </c>
    </row>
    <row r="450" spans="2:5">
      <c r="B450" s="2">
        <v>29.03</v>
      </c>
      <c r="C450" s="2">
        <v>29.157</v>
      </c>
      <c r="D450" s="2">
        <v>97985000</v>
      </c>
      <c r="E450" s="1">
        <v>7.1999999999999998E-3</v>
      </c>
    </row>
    <row r="451" spans="2:5">
      <c r="B451" s="2">
        <v>29.157</v>
      </c>
      <c r="C451" s="2">
        <v>29.283999999999999</v>
      </c>
      <c r="D451" s="2">
        <v>96280000</v>
      </c>
      <c r="E451" s="1">
        <v>7.4000000000000003E-3</v>
      </c>
    </row>
    <row r="452" spans="2:5">
      <c r="B452" s="2">
        <v>29.283999999999999</v>
      </c>
      <c r="C452" s="2">
        <v>29.411000000000001</v>
      </c>
      <c r="D452" s="2">
        <v>93771000</v>
      </c>
      <c r="E452" s="1">
        <v>7.3000000000000001E-3</v>
      </c>
    </row>
    <row r="453" spans="2:5">
      <c r="B453" s="2">
        <v>29.411000000000001</v>
      </c>
      <c r="C453" s="2">
        <v>29.538</v>
      </c>
      <c r="D453" s="2">
        <v>91527000</v>
      </c>
      <c r="E453" s="1">
        <v>7.1999999999999998E-3</v>
      </c>
    </row>
    <row r="454" spans="2:5">
      <c r="B454" s="2">
        <v>29.538</v>
      </c>
      <c r="C454" s="2">
        <v>29.664999999999999</v>
      </c>
      <c r="D454" s="2">
        <v>90085000</v>
      </c>
      <c r="E454" s="1">
        <v>7.3000000000000001E-3</v>
      </c>
    </row>
    <row r="455" spans="2:5">
      <c r="B455" s="2">
        <v>29.664999999999999</v>
      </c>
      <c r="C455" s="2">
        <v>29.792000000000002</v>
      </c>
      <c r="D455" s="2">
        <v>88189000</v>
      </c>
      <c r="E455" s="1">
        <v>7.4000000000000003E-3</v>
      </c>
    </row>
    <row r="456" spans="2:5">
      <c r="B456" s="2">
        <v>29.792000000000002</v>
      </c>
      <c r="C456" s="2">
        <v>29.919</v>
      </c>
      <c r="D456" s="2">
        <v>85729000</v>
      </c>
      <c r="E456" s="1">
        <v>7.4000000000000003E-3</v>
      </c>
    </row>
    <row r="457" spans="2:5">
      <c r="B457" s="2">
        <v>29.919</v>
      </c>
      <c r="C457" s="2">
        <v>30.045999999999999</v>
      </c>
      <c r="D457" s="2">
        <v>53151000</v>
      </c>
      <c r="E457" s="1">
        <v>7.4999999999999997E-3</v>
      </c>
    </row>
    <row r="458" spans="2:5">
      <c r="B458" s="2">
        <v>30.045999999999999</v>
      </c>
      <c r="C458" s="2">
        <v>30.172999999999998</v>
      </c>
      <c r="D458" s="2">
        <v>0</v>
      </c>
      <c r="E458" s="1">
        <v>0</v>
      </c>
    </row>
    <row r="459" spans="2:5">
      <c r="B459" s="2">
        <v>30.172999999999998</v>
      </c>
      <c r="C459" s="2">
        <v>30.3</v>
      </c>
      <c r="D459" s="2">
        <v>0</v>
      </c>
      <c r="E459" s="1">
        <v>0</v>
      </c>
    </row>
    <row r="460" spans="2:5">
      <c r="B460" s="2">
        <v>30.3</v>
      </c>
      <c r="C460" s="2">
        <v>30.427</v>
      </c>
      <c r="D460" s="2">
        <v>0</v>
      </c>
      <c r="E460" s="1">
        <v>0</v>
      </c>
    </row>
    <row r="461" spans="2:5">
      <c r="B461" s="2">
        <v>30.427</v>
      </c>
      <c r="C461" s="2">
        <v>30.553999999999998</v>
      </c>
      <c r="D461" s="2">
        <v>0</v>
      </c>
      <c r="E461" s="1">
        <v>0</v>
      </c>
    </row>
    <row r="462" spans="2:5">
      <c r="B462" s="2">
        <v>30.553999999999998</v>
      </c>
      <c r="C462" s="2">
        <v>30.681000000000001</v>
      </c>
      <c r="D462" s="2">
        <v>0</v>
      </c>
      <c r="E462" s="1">
        <v>0</v>
      </c>
    </row>
    <row r="463" spans="2:5">
      <c r="B463" s="2">
        <v>30.681000000000001</v>
      </c>
      <c r="C463" s="2">
        <v>30.808</v>
      </c>
      <c r="D463" s="2">
        <v>0</v>
      </c>
      <c r="E463" s="1">
        <v>0</v>
      </c>
    </row>
    <row r="464" spans="2:5">
      <c r="B464" s="2">
        <v>30.808</v>
      </c>
      <c r="C464" s="2">
        <v>30.934999999999999</v>
      </c>
      <c r="D464" s="2">
        <v>0</v>
      </c>
      <c r="E464" s="1">
        <v>0</v>
      </c>
    </row>
    <row r="465" spans="2:5">
      <c r="B465" s="2">
        <v>30.934999999999999</v>
      </c>
      <c r="C465" s="2">
        <v>31.062000000000001</v>
      </c>
      <c r="D465" s="2">
        <v>0</v>
      </c>
      <c r="E465" s="1">
        <v>0</v>
      </c>
    </row>
    <row r="466" spans="2:5">
      <c r="B466" s="2">
        <v>31.062000000000001</v>
      </c>
      <c r="C466" s="2">
        <v>31.189</v>
      </c>
      <c r="D466" s="2">
        <v>0</v>
      </c>
      <c r="E466" s="1">
        <v>0</v>
      </c>
    </row>
    <row r="467" spans="2:5">
      <c r="B467" s="2">
        <v>31.189</v>
      </c>
      <c r="C467" s="2">
        <v>31.315999999999999</v>
      </c>
      <c r="D467" s="2">
        <v>0</v>
      </c>
      <c r="E467" s="1">
        <v>0</v>
      </c>
    </row>
    <row r="468" spans="2:5">
      <c r="B468" s="2">
        <v>31.315999999999999</v>
      </c>
      <c r="C468" s="2">
        <v>31.443000000000001</v>
      </c>
      <c r="D468" s="2">
        <v>0</v>
      </c>
      <c r="E468" s="1">
        <v>0</v>
      </c>
    </row>
    <row r="469" spans="2:5">
      <c r="B469" s="2">
        <v>31.443000000000001</v>
      </c>
      <c r="C469" s="2">
        <v>31.57</v>
      </c>
      <c r="D469" s="2">
        <v>0</v>
      </c>
      <c r="E469" s="1">
        <v>0</v>
      </c>
    </row>
    <row r="470" spans="2:5">
      <c r="B470" s="2">
        <v>31.57</v>
      </c>
      <c r="C470" s="2">
        <v>31.696999999999999</v>
      </c>
      <c r="D470" s="2">
        <v>0</v>
      </c>
      <c r="E470" s="1">
        <v>0</v>
      </c>
    </row>
    <row r="471" spans="2:5">
      <c r="B471" s="2">
        <v>31.696999999999999</v>
      </c>
      <c r="C471" s="2">
        <v>31.824000000000002</v>
      </c>
      <c r="D471" s="2">
        <v>0</v>
      </c>
      <c r="E471" s="1">
        <v>0</v>
      </c>
    </row>
    <row r="472" spans="2:5">
      <c r="B472" s="2">
        <v>31.824000000000002</v>
      </c>
      <c r="C472" s="2">
        <v>31.951000000000001</v>
      </c>
      <c r="D472" s="2">
        <v>0</v>
      </c>
      <c r="E472" s="1">
        <v>0</v>
      </c>
    </row>
    <row r="473" spans="2:5">
      <c r="B473" s="2">
        <v>31.951000000000001</v>
      </c>
      <c r="C473" s="2">
        <v>32.078000000000003</v>
      </c>
      <c r="D473" s="2">
        <v>0</v>
      </c>
      <c r="E473" s="1">
        <v>0</v>
      </c>
    </row>
    <row r="474" spans="2:5">
      <c r="B474" s="2">
        <v>32.078000000000003</v>
      </c>
      <c r="C474" s="2">
        <v>32.204999999999998</v>
      </c>
      <c r="D474" s="2">
        <v>0</v>
      </c>
      <c r="E474" s="1">
        <v>0</v>
      </c>
    </row>
    <row r="475" spans="2:5">
      <c r="B475" s="2">
        <v>32.204999999999998</v>
      </c>
      <c r="C475" s="2">
        <v>32.332000000000001</v>
      </c>
      <c r="D475" s="2">
        <v>0</v>
      </c>
      <c r="E475" s="1">
        <v>0</v>
      </c>
    </row>
    <row r="476" spans="2:5">
      <c r="B476" s="2">
        <v>32.332000000000001</v>
      </c>
      <c r="C476" s="2">
        <v>32.459000000000003</v>
      </c>
      <c r="D476" s="2">
        <v>0</v>
      </c>
      <c r="E476" s="1">
        <v>0</v>
      </c>
    </row>
    <row r="477" spans="2:5">
      <c r="B477" s="2">
        <v>32.459000000000003</v>
      </c>
      <c r="C477" s="2">
        <v>32.585999999999999</v>
      </c>
      <c r="D477" s="2">
        <v>0</v>
      </c>
      <c r="E477" s="1">
        <v>0</v>
      </c>
    </row>
    <row r="478" spans="2:5">
      <c r="B478" s="2">
        <v>32.585999999999999</v>
      </c>
      <c r="C478" s="2">
        <v>32.713999999999999</v>
      </c>
      <c r="D478" s="2">
        <v>0</v>
      </c>
      <c r="E478" s="1">
        <v>0</v>
      </c>
    </row>
    <row r="479" spans="2:5">
      <c r="B479" s="2">
        <v>32.713999999999999</v>
      </c>
      <c r="C479" s="2">
        <v>32.841000000000001</v>
      </c>
      <c r="D479" s="2">
        <v>0</v>
      </c>
      <c r="E479" s="1">
        <v>0</v>
      </c>
    </row>
    <row r="480" spans="2:5">
      <c r="B480" s="2">
        <v>32.841000000000001</v>
      </c>
      <c r="C480" s="2">
        <v>32.968000000000004</v>
      </c>
      <c r="D480" s="2">
        <v>0</v>
      </c>
      <c r="E480" s="1">
        <v>0</v>
      </c>
    </row>
    <row r="481" spans="2:5">
      <c r="B481" s="2">
        <v>32.968000000000004</v>
      </c>
      <c r="C481" s="2">
        <v>33.094999999999999</v>
      </c>
      <c r="D481" s="2">
        <v>0</v>
      </c>
      <c r="E481" s="1">
        <v>0</v>
      </c>
    </row>
    <row r="482" spans="2:5">
      <c r="B482" s="2">
        <v>33.094999999999999</v>
      </c>
      <c r="C482" s="2">
        <v>33.222000000000001</v>
      </c>
      <c r="D482" s="2">
        <v>0</v>
      </c>
      <c r="E482" s="1">
        <v>0</v>
      </c>
    </row>
    <row r="483" spans="2:5">
      <c r="B483" s="2">
        <v>33.222000000000001</v>
      </c>
      <c r="C483" s="2">
        <v>33.348999999999997</v>
      </c>
      <c r="D483" s="2">
        <v>0</v>
      </c>
      <c r="E483" s="1">
        <v>0</v>
      </c>
    </row>
    <row r="484" spans="2:5">
      <c r="B484" s="2">
        <v>33.348999999999997</v>
      </c>
      <c r="C484" s="2">
        <v>33.475999999999999</v>
      </c>
      <c r="D484" s="2">
        <v>0</v>
      </c>
      <c r="E484" s="1">
        <v>0</v>
      </c>
    </row>
    <row r="485" spans="2:5">
      <c r="B485" s="2">
        <v>33.475999999999999</v>
      </c>
      <c r="C485" s="2">
        <v>33.603000000000002</v>
      </c>
      <c r="D485" s="2">
        <v>0</v>
      </c>
      <c r="E485" s="1">
        <v>0</v>
      </c>
    </row>
    <row r="486" spans="2:5">
      <c r="B486" s="2">
        <v>33.603000000000002</v>
      </c>
      <c r="C486" s="2">
        <v>33.729999999999997</v>
      </c>
      <c r="D486" s="2">
        <v>0</v>
      </c>
      <c r="E486" s="1">
        <v>0</v>
      </c>
    </row>
    <row r="487" spans="2:5">
      <c r="B487" s="2">
        <v>33.729999999999997</v>
      </c>
      <c r="C487" s="2">
        <v>33.856999999999999</v>
      </c>
      <c r="D487" s="2">
        <v>0</v>
      </c>
      <c r="E487" s="1">
        <v>0</v>
      </c>
    </row>
    <row r="488" spans="2:5">
      <c r="B488" s="2">
        <v>33.856999999999999</v>
      </c>
      <c r="C488" s="2">
        <v>33.984000000000002</v>
      </c>
      <c r="D488" s="2">
        <v>0</v>
      </c>
      <c r="E488" s="1">
        <v>0</v>
      </c>
    </row>
    <row r="489" spans="2:5">
      <c r="B489" s="2">
        <v>33.984000000000002</v>
      </c>
      <c r="C489" s="2">
        <v>34.110999999999997</v>
      </c>
      <c r="D489" s="2">
        <v>0</v>
      </c>
      <c r="E489" s="1">
        <v>0</v>
      </c>
    </row>
    <row r="490" spans="2:5">
      <c r="B490" s="2">
        <v>34.110999999999997</v>
      </c>
      <c r="C490" s="2">
        <v>34.238</v>
      </c>
      <c r="D490" s="2">
        <v>0</v>
      </c>
      <c r="E490" s="1">
        <v>0</v>
      </c>
    </row>
    <row r="491" spans="2:5">
      <c r="B491" s="2">
        <v>34.238</v>
      </c>
      <c r="C491" s="2">
        <v>34.365000000000002</v>
      </c>
      <c r="D491" s="2">
        <v>0</v>
      </c>
      <c r="E491" s="1">
        <v>0</v>
      </c>
    </row>
    <row r="492" spans="2:5">
      <c r="B492" s="2">
        <v>34.365000000000002</v>
      </c>
      <c r="C492" s="2">
        <v>34.491999999999997</v>
      </c>
      <c r="D492" s="2">
        <v>0</v>
      </c>
      <c r="E492" s="1">
        <v>0</v>
      </c>
    </row>
    <row r="493" spans="2:5">
      <c r="B493" s="2">
        <v>34.491999999999997</v>
      </c>
      <c r="C493" s="2">
        <v>34.619</v>
      </c>
      <c r="D493" s="2">
        <v>0</v>
      </c>
      <c r="E493" s="1">
        <v>0</v>
      </c>
    </row>
    <row r="494" spans="2:5">
      <c r="B494" s="2">
        <v>34.619</v>
      </c>
      <c r="C494" s="2">
        <v>34.746000000000002</v>
      </c>
      <c r="D494" s="2">
        <v>0</v>
      </c>
      <c r="E494" s="1">
        <v>0</v>
      </c>
    </row>
    <row r="495" spans="2:5">
      <c r="B495" s="2">
        <v>34.746000000000002</v>
      </c>
      <c r="C495" s="2">
        <v>34.872999999999998</v>
      </c>
      <c r="D495" s="2">
        <v>0</v>
      </c>
      <c r="E495" s="1">
        <v>0</v>
      </c>
    </row>
    <row r="496" spans="2:5">
      <c r="B496" s="2">
        <v>34.872999999999998</v>
      </c>
      <c r="C496" s="2">
        <v>35</v>
      </c>
      <c r="D496" s="2">
        <v>0</v>
      </c>
      <c r="E496" s="1">
        <v>0</v>
      </c>
    </row>
    <row r="498" spans="1:12">
      <c r="A498" s="1" t="s">
        <v>9</v>
      </c>
      <c r="B498" s="1" t="s">
        <v>117</v>
      </c>
      <c r="C498" s="1" t="s">
        <v>118</v>
      </c>
      <c r="D498" s="2">
        <v>188</v>
      </c>
      <c r="E498" s="2">
        <v>655460000</v>
      </c>
    </row>
    <row r="500" spans="1:12">
      <c r="A500" s="1" t="s">
        <v>119</v>
      </c>
      <c r="B500" s="1" t="s">
        <v>4</v>
      </c>
      <c r="C500" s="1" t="s">
        <v>35</v>
      </c>
      <c r="D500" s="1" t="s">
        <v>94</v>
      </c>
      <c r="E500" s="1" t="s">
        <v>4</v>
      </c>
      <c r="F500" s="1" t="s">
        <v>35</v>
      </c>
      <c r="G500" s="1" t="s">
        <v>95</v>
      </c>
      <c r="H500" s="1" t="s">
        <v>4</v>
      </c>
      <c r="I500" s="1" t="s">
        <v>35</v>
      </c>
      <c r="J500" s="1" t="s">
        <v>96</v>
      </c>
      <c r="K500" s="1" t="s">
        <v>4</v>
      </c>
      <c r="L500" s="1" t="s">
        <v>120</v>
      </c>
    </row>
    <row r="501" spans="1:12">
      <c r="A501" s="1" t="s">
        <v>121</v>
      </c>
      <c r="B501" s="1" t="s">
        <v>122</v>
      </c>
      <c r="C501" s="1" t="s">
        <v>5</v>
      </c>
      <c r="D501" s="1" t="s">
        <v>6</v>
      </c>
      <c r="E501" s="1" t="s">
        <v>7</v>
      </c>
      <c r="F501" s="1" t="s">
        <v>123</v>
      </c>
    </row>
    <row r="502" spans="1:12">
      <c r="A502" s="1" t="s">
        <v>124</v>
      </c>
      <c r="B502" s="1" t="s">
        <v>125</v>
      </c>
      <c r="C502" s="1" t="s">
        <v>126</v>
      </c>
      <c r="D502" s="1" t="s">
        <v>17</v>
      </c>
      <c r="E502" s="1" t="s">
        <v>127</v>
      </c>
      <c r="F502" s="1" t="s">
        <v>128</v>
      </c>
    </row>
    <row r="503" spans="1:12">
      <c r="A503" s="1" t="s">
        <v>129</v>
      </c>
      <c r="B503" s="1" t="s">
        <v>125</v>
      </c>
      <c r="C503" s="1" t="s">
        <v>130</v>
      </c>
      <c r="D503" s="1" t="s">
        <v>17</v>
      </c>
      <c r="E503" s="1" t="s">
        <v>131</v>
      </c>
      <c r="F503" s="1" t="s">
        <v>132</v>
      </c>
    </row>
    <row r="504" spans="1:12">
      <c r="A504" s="1" t="s">
        <v>133</v>
      </c>
      <c r="B504" s="1" t="s">
        <v>134</v>
      </c>
    </row>
    <row r="505" spans="1:12">
      <c r="A505" s="1" t="s">
        <v>135</v>
      </c>
    </row>
    <row r="506" spans="1:12">
      <c r="B506" s="1" t="s">
        <v>136</v>
      </c>
      <c r="C506" s="1" t="s">
        <v>137</v>
      </c>
      <c r="D506" s="2">
        <v>1E-3</v>
      </c>
      <c r="E506" s="1" t="s">
        <v>138</v>
      </c>
    </row>
    <row r="507" spans="1:12">
      <c r="B507" s="1" t="s">
        <v>139</v>
      </c>
      <c r="C507" s="1" t="s">
        <v>137</v>
      </c>
      <c r="D507" s="2">
        <v>20</v>
      </c>
      <c r="E507" s="1" t="s">
        <v>138</v>
      </c>
    </row>
    <row r="508" spans="1:12">
      <c r="B508" s="1" t="s">
        <v>22</v>
      </c>
      <c r="C508" s="1" t="s">
        <v>137</v>
      </c>
      <c r="D508" s="2">
        <v>-1</v>
      </c>
      <c r="E508" s="1" t="s">
        <v>140</v>
      </c>
    </row>
    <row r="509" spans="1:12">
      <c r="B509" s="1" t="s">
        <v>19</v>
      </c>
      <c r="C509" s="1" t="s">
        <v>137</v>
      </c>
      <c r="D509" s="2">
        <v>1</v>
      </c>
      <c r="E509" s="1" t="s">
        <v>140</v>
      </c>
    </row>
    <row r="510" spans="1:12">
      <c r="B510" s="1" t="s">
        <v>43</v>
      </c>
      <c r="C510" s="1" t="s">
        <v>137</v>
      </c>
      <c r="D510" s="2">
        <v>-1</v>
      </c>
      <c r="E510" s="1" t="s">
        <v>140</v>
      </c>
    </row>
    <row r="511" spans="1:12">
      <c r="B511" s="1" t="s">
        <v>41</v>
      </c>
      <c r="C511" s="1" t="s">
        <v>137</v>
      </c>
      <c r="D511" s="2">
        <v>1</v>
      </c>
      <c r="E511" s="1" t="s">
        <v>140</v>
      </c>
    </row>
    <row r="512" spans="1:12">
      <c r="A512" s="1" t="s">
        <v>141</v>
      </c>
    </row>
    <row r="514" spans="1:14">
      <c r="A514" s="1" t="s">
        <v>9</v>
      </c>
      <c r="B514" s="1" t="s">
        <v>142</v>
      </c>
      <c r="C514" s="1" t="s">
        <v>72</v>
      </c>
      <c r="D514" s="1" t="s">
        <v>143</v>
      </c>
      <c r="E514" s="1" t="s">
        <v>144</v>
      </c>
    </row>
    <row r="515" spans="1:14">
      <c r="A515" s="1" t="s">
        <v>9</v>
      </c>
      <c r="B515" s="1" t="s">
        <v>145</v>
      </c>
      <c r="C515" s="1" t="s">
        <v>146</v>
      </c>
      <c r="D515" s="1" t="s">
        <v>147</v>
      </c>
      <c r="E515" s="1" t="s">
        <v>148</v>
      </c>
      <c r="F515" s="1" t="s">
        <v>149</v>
      </c>
    </row>
    <row r="516" spans="1:14">
      <c r="A516" s="1" t="s">
        <v>9</v>
      </c>
      <c r="B516" s="1" t="s">
        <v>150</v>
      </c>
      <c r="C516" s="1" t="s">
        <v>4</v>
      </c>
      <c r="D516" s="1">
        <v>2</v>
      </c>
      <c r="E516" s="1" t="s">
        <v>9</v>
      </c>
      <c r="F516" s="1" t="s">
        <v>151</v>
      </c>
      <c r="G516" s="1" t="s">
        <v>152</v>
      </c>
      <c r="H516" s="1" t="s">
        <v>153</v>
      </c>
      <c r="I516" s="1" t="s">
        <v>154</v>
      </c>
    </row>
    <row r="517" spans="1:14">
      <c r="A517" s="1" t="s">
        <v>9</v>
      </c>
      <c r="B517" s="1" t="s">
        <v>155</v>
      </c>
      <c r="C517" s="1" t="s">
        <v>4</v>
      </c>
      <c r="D517" s="2">
        <v>9.0826309929525106E-5</v>
      </c>
      <c r="E517" s="1" t="s">
        <v>9</v>
      </c>
      <c r="F517" s="1" t="s">
        <v>156</v>
      </c>
      <c r="G517" s="1" t="s">
        <v>157</v>
      </c>
      <c r="H517" s="1" t="s">
        <v>158</v>
      </c>
      <c r="I517" s="1" t="s">
        <v>159</v>
      </c>
      <c r="J517" s="1" t="s">
        <v>156</v>
      </c>
      <c r="K517" s="1" t="s">
        <v>157</v>
      </c>
      <c r="L517" s="1" t="s">
        <v>158</v>
      </c>
      <c r="M517" s="1" t="s">
        <v>160</v>
      </c>
      <c r="N517" s="1" t="s">
        <v>161</v>
      </c>
    </row>
    <row r="518" spans="1:14">
      <c r="A518" s="1" t="s">
        <v>9</v>
      </c>
      <c r="B518" s="1" t="s">
        <v>162</v>
      </c>
      <c r="C518" s="1" t="s">
        <v>4</v>
      </c>
      <c r="D518" s="2">
        <v>900000000</v>
      </c>
      <c r="E518" s="1" t="s">
        <v>9</v>
      </c>
      <c r="F518" s="1" t="s">
        <v>156</v>
      </c>
      <c r="G518" s="1" t="s">
        <v>163</v>
      </c>
      <c r="H518" s="1" t="s">
        <v>30</v>
      </c>
      <c r="I518" s="1" t="s">
        <v>159</v>
      </c>
      <c r="J518" s="1" t="s">
        <v>156</v>
      </c>
      <c r="K518" s="1" t="s">
        <v>164</v>
      </c>
      <c r="L518" s="1" t="s">
        <v>30</v>
      </c>
    </row>
    <row r="519" spans="1:14">
      <c r="A519" s="1" t="s">
        <v>9</v>
      </c>
      <c r="B519" s="1" t="s">
        <v>161</v>
      </c>
      <c r="C519" s="1" t="s">
        <v>4</v>
      </c>
      <c r="D519" s="1">
        <v>10000000</v>
      </c>
      <c r="E519" s="1" t="s">
        <v>9</v>
      </c>
      <c r="F519" s="1" t="s">
        <v>165</v>
      </c>
      <c r="G519" s="1" t="s">
        <v>160</v>
      </c>
      <c r="H519" s="1" t="s">
        <v>166</v>
      </c>
      <c r="I519" s="1" t="s">
        <v>167</v>
      </c>
      <c r="J519" s="1" t="s">
        <v>84</v>
      </c>
      <c r="K519" s="1" t="s">
        <v>72</v>
      </c>
      <c r="L519" s="1" t="s">
        <v>168</v>
      </c>
    </row>
    <row r="520" spans="1:14">
      <c r="A520" s="1" t="s">
        <v>9</v>
      </c>
      <c r="B520" s="1" t="s">
        <v>169</v>
      </c>
      <c r="C520" s="2">
        <v>1.45394112430533E-23</v>
      </c>
      <c r="D520" s="1" t="s">
        <v>9</v>
      </c>
      <c r="E520" s="1" t="s">
        <v>170</v>
      </c>
      <c r="F520" s="1" t="s">
        <v>171</v>
      </c>
      <c r="G520" s="1" t="s">
        <v>172</v>
      </c>
      <c r="H520" s="1" t="s">
        <v>30</v>
      </c>
    </row>
    <row r="521" spans="1:14">
      <c r="A521" s="1" t="s">
        <v>9</v>
      </c>
      <c r="B521" s="1" t="s">
        <v>173</v>
      </c>
      <c r="C521" s="1" t="s">
        <v>4</v>
      </c>
      <c r="D521" s="1">
        <v>1.1101100110001101E+61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28F-CF06-452D-92FA-4E20110A8C7D}">
  <dimension ref="B1:L1188"/>
  <sheetViews>
    <sheetView workbookViewId="0"/>
  </sheetViews>
  <sheetFormatPr defaultRowHeight="18"/>
  <cols>
    <col min="1" max="1" width="8.6640625" style="1"/>
    <col min="2" max="2" width="7.1640625" style="1" bestFit="1" customWidth="1"/>
    <col min="3" max="3" width="14.25" style="1" bestFit="1" customWidth="1"/>
    <col min="4" max="4" width="16.58203125" style="1" customWidth="1"/>
    <col min="5" max="5" width="13.6640625" style="1" bestFit="1" customWidth="1"/>
    <col min="6" max="6" width="10.75" style="1" bestFit="1" customWidth="1"/>
    <col min="7" max="7" width="8.6640625" style="1"/>
    <col min="8" max="8" width="8.6640625" style="1" customWidth="1"/>
    <col min="9" max="9" width="11.58203125" style="1" customWidth="1"/>
    <col min="10" max="10" width="18" style="1" bestFit="1" customWidth="1"/>
    <col min="11" max="12" width="11.58203125" style="1" bestFit="1" customWidth="1"/>
    <col min="13" max="16384" width="8.6640625" style="1"/>
  </cols>
  <sheetData>
    <row r="1" spans="2:12">
      <c r="C1" s="1" t="s">
        <v>178</v>
      </c>
      <c r="D1" s="1" t="s">
        <v>179</v>
      </c>
    </row>
    <row r="2" spans="2:12">
      <c r="C2" s="1" t="s">
        <v>180</v>
      </c>
      <c r="D2" s="1" t="s">
        <v>181</v>
      </c>
      <c r="E2" s="1" t="s">
        <v>182</v>
      </c>
    </row>
    <row r="3" spans="2:12">
      <c r="B3" s="1" t="s">
        <v>183</v>
      </c>
      <c r="C3" s="2">
        <v>1.0000000000000001E-15</v>
      </c>
      <c r="D3" s="2">
        <v>1E-13</v>
      </c>
      <c r="E3" s="2">
        <v>9.9999999999999994E-12</v>
      </c>
    </row>
    <row r="5" spans="2:12">
      <c r="B5" s="1" t="s">
        <v>184</v>
      </c>
      <c r="H5" s="1" t="s">
        <v>185</v>
      </c>
    </row>
    <row r="7" spans="2:12">
      <c r="B7" s="1" t="s">
        <v>9</v>
      </c>
      <c r="C7" s="1" t="s">
        <v>186</v>
      </c>
      <c r="H7" s="1" t="s">
        <v>92</v>
      </c>
    </row>
    <row r="8" spans="2:12">
      <c r="B8" s="1" t="s">
        <v>9</v>
      </c>
      <c r="C8" s="1" t="s">
        <v>187</v>
      </c>
      <c r="D8" s="1" t="s">
        <v>188</v>
      </c>
      <c r="E8" s="1" t="s">
        <v>189</v>
      </c>
      <c r="F8" s="1">
        <f xml:space="preserve">  1</f>
        <v>1</v>
      </c>
      <c r="H8" s="1" t="s">
        <v>9</v>
      </c>
      <c r="I8" s="1" t="s">
        <v>93</v>
      </c>
      <c r="J8" s="1" t="s">
        <v>4</v>
      </c>
      <c r="K8" s="1">
        <v>1</v>
      </c>
      <c r="L8" s="1" t="s">
        <v>94</v>
      </c>
    </row>
    <row r="9" spans="2:12">
      <c r="B9" s="1" t="s">
        <v>9</v>
      </c>
      <c r="C9" s="1" t="s">
        <v>190</v>
      </c>
      <c r="D9" s="1">
        <v>0</v>
      </c>
      <c r="E9" s="2">
        <v>4.9999999999999998E-7</v>
      </c>
      <c r="F9" s="1" t="s">
        <v>37</v>
      </c>
      <c r="H9" s="1" t="s">
        <v>9</v>
      </c>
      <c r="I9" s="1" t="s">
        <v>97</v>
      </c>
      <c r="J9" s="1" t="s">
        <v>4</v>
      </c>
      <c r="K9" s="1" t="s">
        <v>32</v>
      </c>
      <c r="L9" s="2">
        <v>0</v>
      </c>
    </row>
    <row r="10" spans="2:12">
      <c r="B10" s="1" t="s">
        <v>9</v>
      </c>
      <c r="C10" s="1" t="s">
        <v>191</v>
      </c>
      <c r="D10" s="1">
        <v>0</v>
      </c>
      <c r="E10" s="2">
        <v>1</v>
      </c>
      <c r="F10" s="1" t="s">
        <v>37</v>
      </c>
      <c r="H10" s="1" t="s">
        <v>9</v>
      </c>
      <c r="I10" s="1" t="s">
        <v>99</v>
      </c>
      <c r="J10" s="1" t="s">
        <v>4</v>
      </c>
      <c r="K10" s="1" t="s">
        <v>32</v>
      </c>
      <c r="L10" s="2">
        <v>-1</v>
      </c>
    </row>
    <row r="11" spans="2:12">
      <c r="B11" s="1" t="s">
        <v>9</v>
      </c>
      <c r="C11" s="1" t="s">
        <v>192</v>
      </c>
      <c r="D11" s="1">
        <v>0</v>
      </c>
      <c r="E11" s="2">
        <v>1</v>
      </c>
      <c r="F11" s="1" t="s">
        <v>37</v>
      </c>
      <c r="H11" s="1" t="s">
        <v>9</v>
      </c>
      <c r="I11" s="1" t="s">
        <v>100</v>
      </c>
      <c r="J11" s="1" t="s">
        <v>4</v>
      </c>
      <c r="K11" s="1" t="s">
        <v>32</v>
      </c>
      <c r="L11" s="2">
        <v>-1</v>
      </c>
    </row>
    <row r="13" spans="2:12">
      <c r="B13" s="1" t="s">
        <v>99</v>
      </c>
      <c r="C13" s="1" t="s">
        <v>193</v>
      </c>
      <c r="H13" s="1" t="s">
        <v>101</v>
      </c>
      <c r="I13" s="1" t="s">
        <v>102</v>
      </c>
    </row>
    <row r="14" spans="2:12">
      <c r="B14" s="1" t="s">
        <v>100</v>
      </c>
      <c r="C14" s="1" t="s">
        <v>194</v>
      </c>
      <c r="D14" s="1" t="s">
        <v>195</v>
      </c>
      <c r="H14" s="1" t="s">
        <v>103</v>
      </c>
      <c r="I14" s="1" t="s">
        <v>104</v>
      </c>
      <c r="J14" s="1" t="s">
        <v>61</v>
      </c>
    </row>
    <row r="15" spans="2:12">
      <c r="B15" s="1" t="s">
        <v>196</v>
      </c>
      <c r="C15" s="1" t="s">
        <v>197</v>
      </c>
      <c r="D15" s="1" t="s">
        <v>198</v>
      </c>
      <c r="E15" s="1">
        <v>-0.9</v>
      </c>
      <c r="H15" s="1" t="s">
        <v>105</v>
      </c>
      <c r="I15" s="1" t="s">
        <v>106</v>
      </c>
      <c r="J15" s="1" t="s">
        <v>107</v>
      </c>
      <c r="K15" s="1" t="s">
        <v>108</v>
      </c>
      <c r="L15" s="1" t="s">
        <v>109</v>
      </c>
    </row>
    <row r="16" spans="2:12">
      <c r="B16" s="1" t="s">
        <v>196</v>
      </c>
      <c r="C16" s="1" t="s">
        <v>199</v>
      </c>
      <c r="H16" s="1" t="s">
        <v>105</v>
      </c>
      <c r="I16" s="1" t="s">
        <v>78</v>
      </c>
    </row>
    <row r="17" spans="2:12">
      <c r="B17" s="1" t="s">
        <v>200</v>
      </c>
      <c r="C17" s="1" t="s">
        <v>201</v>
      </c>
      <c r="D17" s="1" t="s">
        <v>99</v>
      </c>
      <c r="E17" s="1" t="s">
        <v>202</v>
      </c>
      <c r="F17" s="1" t="s">
        <v>203</v>
      </c>
      <c r="H17" s="1" t="s">
        <v>110</v>
      </c>
      <c r="I17" s="1" t="s">
        <v>111</v>
      </c>
      <c r="J17" s="1" t="s">
        <v>99</v>
      </c>
      <c r="K17" s="1" t="s">
        <v>204</v>
      </c>
      <c r="L17" s="1" t="s">
        <v>113</v>
      </c>
    </row>
    <row r="18" spans="2:12">
      <c r="B18" s="1" t="s">
        <v>9</v>
      </c>
      <c r="C18" s="1" t="s">
        <v>114</v>
      </c>
      <c r="D18" s="1" t="s">
        <v>115</v>
      </c>
      <c r="E18" s="1" t="s">
        <v>205</v>
      </c>
      <c r="F18" s="1" t="s">
        <v>116</v>
      </c>
      <c r="H18" s="1" t="s">
        <v>9</v>
      </c>
      <c r="I18" s="1" t="s">
        <v>114</v>
      </c>
      <c r="J18" s="1" t="s">
        <v>115</v>
      </c>
      <c r="K18" s="1" t="s">
        <v>205</v>
      </c>
      <c r="L18" s="1" t="s">
        <v>116</v>
      </c>
    </row>
    <row r="19" spans="2:12">
      <c r="C19" s="2">
        <v>-12</v>
      </c>
      <c r="D19" s="1">
        <v>-11.872999999999999</v>
      </c>
      <c r="E19" s="2">
        <v>601110000</v>
      </c>
      <c r="F19" s="1">
        <v>2.8999999999999998E-3</v>
      </c>
      <c r="I19" s="2">
        <v>-12</v>
      </c>
      <c r="J19" s="1">
        <v>-11.872999999999999</v>
      </c>
      <c r="K19" s="2">
        <v>243860000</v>
      </c>
      <c r="L19" s="1">
        <v>1.7899999999999999E-2</v>
      </c>
    </row>
    <row r="20" spans="2:12">
      <c r="C20" s="2">
        <v>-11.872999999999999</v>
      </c>
      <c r="D20" s="1">
        <v>-11.746</v>
      </c>
      <c r="E20" s="2">
        <v>605120000</v>
      </c>
      <c r="F20" s="1">
        <v>2.8999999999999998E-3</v>
      </c>
      <c r="I20" s="2">
        <v>-11.872999999999999</v>
      </c>
      <c r="J20" s="1">
        <v>-11.746</v>
      </c>
      <c r="K20" s="2">
        <v>242660000</v>
      </c>
      <c r="L20" s="1">
        <v>1.8200000000000001E-2</v>
      </c>
    </row>
    <row r="21" spans="2:12">
      <c r="C21" s="2">
        <v>-11.746</v>
      </c>
      <c r="D21" s="1">
        <v>-11.619</v>
      </c>
      <c r="E21" s="2">
        <v>612310000</v>
      </c>
      <c r="F21" s="1">
        <v>2.8999999999999998E-3</v>
      </c>
      <c r="I21" s="2">
        <v>-11.746</v>
      </c>
      <c r="J21" s="1">
        <v>-11.619</v>
      </c>
      <c r="K21" s="2">
        <v>242270000</v>
      </c>
      <c r="L21" s="1">
        <v>1.83E-2</v>
      </c>
    </row>
    <row r="22" spans="2:12">
      <c r="C22" s="2">
        <v>-11.619</v>
      </c>
      <c r="D22" s="1">
        <v>-11.492000000000001</v>
      </c>
      <c r="E22" s="2">
        <v>618880000</v>
      </c>
      <c r="F22" s="1">
        <v>2.8999999999999998E-3</v>
      </c>
      <c r="I22" s="2">
        <v>-11.619</v>
      </c>
      <c r="J22" s="1">
        <v>-11.492000000000001</v>
      </c>
      <c r="K22" s="2">
        <v>245350000</v>
      </c>
      <c r="L22" s="1">
        <v>1.84E-2</v>
      </c>
    </row>
    <row r="23" spans="2:12">
      <c r="C23" s="2">
        <v>-11.492000000000001</v>
      </c>
      <c r="D23" s="1">
        <v>-11.365</v>
      </c>
      <c r="E23" s="2">
        <v>625830000</v>
      </c>
      <c r="F23" s="1">
        <v>2.8999999999999998E-3</v>
      </c>
      <c r="I23" s="2">
        <v>-11.492000000000001</v>
      </c>
      <c r="J23" s="1">
        <v>-11.365</v>
      </c>
      <c r="K23" s="2">
        <v>243640000</v>
      </c>
      <c r="L23" s="1">
        <v>1.8700000000000001E-2</v>
      </c>
    </row>
    <row r="24" spans="2:12">
      <c r="C24" s="2">
        <v>-11.365</v>
      </c>
      <c r="D24" s="1">
        <v>-11.238</v>
      </c>
      <c r="E24" s="2">
        <v>630200000</v>
      </c>
      <c r="F24" s="1">
        <v>2.8999999999999998E-3</v>
      </c>
      <c r="I24" s="2">
        <v>-11.365</v>
      </c>
      <c r="J24" s="1">
        <v>-11.238</v>
      </c>
      <c r="K24" s="2">
        <v>238480000</v>
      </c>
      <c r="L24" s="1">
        <v>1.8700000000000001E-2</v>
      </c>
    </row>
    <row r="25" spans="2:12">
      <c r="C25" s="2">
        <v>-11.238</v>
      </c>
      <c r="D25" s="1">
        <v>-11.111000000000001</v>
      </c>
      <c r="E25" s="2">
        <v>637570000</v>
      </c>
      <c r="F25" s="1">
        <v>2.8999999999999998E-3</v>
      </c>
      <c r="I25" s="2">
        <v>-11.238</v>
      </c>
      <c r="J25" s="1">
        <v>-11.111000000000001</v>
      </c>
      <c r="K25" s="2">
        <v>239830000</v>
      </c>
      <c r="L25" s="1">
        <v>1.89E-2</v>
      </c>
    </row>
    <row r="26" spans="2:12">
      <c r="C26" s="2">
        <v>-11.111000000000001</v>
      </c>
      <c r="D26" s="1">
        <v>-10.984</v>
      </c>
      <c r="E26" s="2">
        <v>655900000</v>
      </c>
      <c r="F26" s="1">
        <v>2.8999999999999998E-3</v>
      </c>
      <c r="I26" s="2">
        <v>-11.111000000000001</v>
      </c>
      <c r="J26" s="1">
        <v>-10.984</v>
      </c>
      <c r="K26" s="2">
        <v>250630000</v>
      </c>
      <c r="L26" s="1">
        <v>1.9199999999999998E-2</v>
      </c>
    </row>
    <row r="27" spans="2:12">
      <c r="C27" s="2">
        <v>-10.984</v>
      </c>
      <c r="D27" s="1">
        <v>-10.856999999999999</v>
      </c>
      <c r="E27" s="2">
        <v>704700000</v>
      </c>
      <c r="F27" s="1">
        <v>2.8999999999999998E-3</v>
      </c>
      <c r="I27" s="2">
        <v>-10.984</v>
      </c>
      <c r="J27" s="1">
        <v>-10.856999999999999</v>
      </c>
      <c r="K27" s="2">
        <v>289400000</v>
      </c>
      <c r="L27" s="1">
        <v>1.83E-2</v>
      </c>
    </row>
    <row r="28" spans="2:12">
      <c r="C28" s="2">
        <v>-10.856999999999999</v>
      </c>
      <c r="D28" s="1">
        <v>-10.73</v>
      </c>
      <c r="E28" s="2">
        <v>707080000</v>
      </c>
      <c r="F28" s="1">
        <v>2.8999999999999998E-3</v>
      </c>
      <c r="I28" s="2">
        <v>-10.856999999999999</v>
      </c>
      <c r="J28" s="1">
        <v>-10.73</v>
      </c>
      <c r="K28" s="2">
        <v>283780000</v>
      </c>
      <c r="L28" s="1">
        <v>1.8200000000000001E-2</v>
      </c>
    </row>
    <row r="29" spans="2:12">
      <c r="C29" s="2">
        <v>-10.73</v>
      </c>
      <c r="D29" s="1">
        <v>-10.603</v>
      </c>
      <c r="E29" s="2">
        <v>709320000</v>
      </c>
      <c r="F29" s="1">
        <v>2.8999999999999998E-3</v>
      </c>
      <c r="I29" s="2">
        <v>-10.73</v>
      </c>
      <c r="J29" s="1">
        <v>-10.603</v>
      </c>
      <c r="K29" s="2">
        <v>289900000</v>
      </c>
      <c r="L29" s="1">
        <v>1.83E-2</v>
      </c>
    </row>
    <row r="30" spans="2:12">
      <c r="C30" s="2">
        <v>-10.603</v>
      </c>
      <c r="D30" s="1">
        <v>-10.476000000000001</v>
      </c>
      <c r="E30" s="2">
        <v>716470000</v>
      </c>
      <c r="F30" s="1">
        <v>2.8E-3</v>
      </c>
      <c r="I30" s="2">
        <v>-10.603</v>
      </c>
      <c r="J30" s="1">
        <v>-10.476000000000001</v>
      </c>
      <c r="K30" s="2">
        <v>284890000</v>
      </c>
      <c r="L30" s="1">
        <v>1.8200000000000001E-2</v>
      </c>
    </row>
    <row r="31" spans="2:12">
      <c r="C31" s="2">
        <v>-10.476000000000001</v>
      </c>
      <c r="D31" s="1">
        <v>-10.349</v>
      </c>
      <c r="E31" s="2">
        <v>723480000</v>
      </c>
      <c r="F31" s="1">
        <v>2.8E-3</v>
      </c>
      <c r="I31" s="2">
        <v>-10.476000000000001</v>
      </c>
      <c r="J31" s="1">
        <v>-10.349</v>
      </c>
      <c r="K31" s="2">
        <v>281770000</v>
      </c>
      <c r="L31" s="1">
        <v>1.8499999999999999E-2</v>
      </c>
    </row>
    <row r="32" spans="2:12">
      <c r="C32" s="2">
        <v>-10.349</v>
      </c>
      <c r="D32" s="1">
        <v>-10.222</v>
      </c>
      <c r="E32" s="2">
        <v>729490000</v>
      </c>
      <c r="F32" s="1">
        <v>2.8E-3</v>
      </c>
      <c r="I32" s="2">
        <v>-10.349</v>
      </c>
      <c r="J32" s="1">
        <v>-10.222</v>
      </c>
      <c r="K32" s="2">
        <v>284040000</v>
      </c>
      <c r="L32" s="1">
        <v>1.8800000000000001E-2</v>
      </c>
    </row>
    <row r="33" spans="3:12">
      <c r="C33" s="2">
        <v>-10.222</v>
      </c>
      <c r="D33" s="1">
        <v>-10.095000000000001</v>
      </c>
      <c r="E33" s="2">
        <v>738480000</v>
      </c>
      <c r="F33" s="1">
        <v>2.8E-3</v>
      </c>
      <c r="I33" s="2">
        <v>-10.222</v>
      </c>
      <c r="J33" s="1">
        <v>-10.095000000000001</v>
      </c>
      <c r="K33" s="2">
        <v>277310000</v>
      </c>
      <c r="L33" s="1">
        <v>1.8599999999999998E-2</v>
      </c>
    </row>
    <row r="34" spans="3:12">
      <c r="C34" s="2">
        <v>-10.095000000000001</v>
      </c>
      <c r="D34" s="1">
        <v>-9.9675999999999991</v>
      </c>
      <c r="E34" s="2">
        <v>747230000</v>
      </c>
      <c r="F34" s="1">
        <v>2.8E-3</v>
      </c>
      <c r="I34" s="2">
        <v>-10.095000000000001</v>
      </c>
      <c r="J34" s="1">
        <v>-9.9675999999999991</v>
      </c>
      <c r="K34" s="2">
        <v>276240000</v>
      </c>
      <c r="L34" s="1">
        <v>1.89E-2</v>
      </c>
    </row>
    <row r="35" spans="3:12">
      <c r="C35" s="2">
        <v>-9.9675999999999991</v>
      </c>
      <c r="D35" s="1">
        <v>-9.8405000000000005</v>
      </c>
      <c r="E35" s="2">
        <v>759560000</v>
      </c>
      <c r="F35" s="1">
        <v>2.8E-3</v>
      </c>
      <c r="I35" s="2">
        <v>-9.9675999999999991</v>
      </c>
      <c r="J35" s="1">
        <v>-9.8405000000000005</v>
      </c>
      <c r="K35" s="2">
        <v>281960000</v>
      </c>
      <c r="L35" s="1">
        <v>1.9300000000000001E-2</v>
      </c>
    </row>
    <row r="36" spans="3:12">
      <c r="C36" s="2">
        <v>-9.8405000000000005</v>
      </c>
      <c r="D36" s="1">
        <v>-9.7134999999999998</v>
      </c>
      <c r="E36" s="2">
        <v>770640000</v>
      </c>
      <c r="F36" s="1">
        <v>2.8999999999999998E-3</v>
      </c>
      <c r="I36" s="2">
        <v>-9.8405000000000005</v>
      </c>
      <c r="J36" s="1">
        <v>-9.7134999999999998</v>
      </c>
      <c r="K36" s="2">
        <v>287410000</v>
      </c>
      <c r="L36" s="1">
        <v>1.9800000000000002E-2</v>
      </c>
    </row>
    <row r="37" spans="3:12">
      <c r="C37" s="2">
        <v>-9.7134999999999998</v>
      </c>
      <c r="D37" s="1">
        <v>-9.5864999999999991</v>
      </c>
      <c r="E37" s="2">
        <v>782760000</v>
      </c>
      <c r="F37" s="1">
        <v>2.8999999999999998E-3</v>
      </c>
      <c r="I37" s="2">
        <v>-9.7134999999999998</v>
      </c>
      <c r="J37" s="1">
        <v>-9.5864999999999991</v>
      </c>
      <c r="K37" s="2">
        <v>284640000</v>
      </c>
      <c r="L37" s="1">
        <v>1.9599999999999999E-2</v>
      </c>
    </row>
    <row r="38" spans="3:12">
      <c r="C38" s="2">
        <v>-9.5864999999999991</v>
      </c>
      <c r="D38" s="1">
        <v>-9.4595000000000002</v>
      </c>
      <c r="E38" s="2">
        <v>795710000</v>
      </c>
      <c r="F38" s="1">
        <v>2.8999999999999998E-3</v>
      </c>
      <c r="I38" s="2">
        <v>-9.5864999999999991</v>
      </c>
      <c r="J38" s="1">
        <v>-9.4595000000000002</v>
      </c>
      <c r="K38" s="2">
        <v>298310000</v>
      </c>
      <c r="L38" s="1">
        <v>2.0199999999999999E-2</v>
      </c>
    </row>
    <row r="39" spans="3:12">
      <c r="C39" s="2">
        <v>-9.4595000000000002</v>
      </c>
      <c r="D39" s="1">
        <v>-9.3323999999999998</v>
      </c>
      <c r="E39" s="2">
        <v>805030000</v>
      </c>
      <c r="F39" s="1">
        <v>2.8999999999999998E-3</v>
      </c>
      <c r="I39" s="2">
        <v>-9.4595000000000002</v>
      </c>
      <c r="J39" s="1">
        <v>-9.3323999999999998</v>
      </c>
      <c r="K39" s="2">
        <v>293370000</v>
      </c>
      <c r="L39" s="1">
        <v>2.0400000000000001E-2</v>
      </c>
    </row>
    <row r="40" spans="3:12">
      <c r="C40" s="2">
        <v>-9.3323999999999998</v>
      </c>
      <c r="D40" s="1">
        <v>-9.2053999999999991</v>
      </c>
      <c r="E40" s="2">
        <v>813190000</v>
      </c>
      <c r="F40" s="1">
        <v>2.8E-3</v>
      </c>
      <c r="I40" s="2">
        <v>-9.3323999999999998</v>
      </c>
      <c r="J40" s="1">
        <v>-9.2053999999999991</v>
      </c>
      <c r="K40" s="2">
        <v>284660000</v>
      </c>
      <c r="L40" s="1">
        <v>2.0500000000000001E-2</v>
      </c>
    </row>
    <row r="41" spans="3:12">
      <c r="C41" s="2">
        <v>-9.2053999999999991</v>
      </c>
      <c r="D41" s="1">
        <v>-9.0784000000000002</v>
      </c>
      <c r="E41" s="2">
        <v>824700000</v>
      </c>
      <c r="F41" s="1">
        <v>2.8E-3</v>
      </c>
      <c r="I41" s="2">
        <v>-9.2053999999999991</v>
      </c>
      <c r="J41" s="1">
        <v>-9.0784000000000002</v>
      </c>
      <c r="K41" s="2">
        <v>286990000</v>
      </c>
      <c r="L41" s="1">
        <v>2.06E-2</v>
      </c>
    </row>
    <row r="42" spans="3:12">
      <c r="C42" s="2">
        <v>-9.0784000000000002</v>
      </c>
      <c r="D42" s="1">
        <v>-8.9513999999999996</v>
      </c>
      <c r="E42" s="2">
        <v>841380000</v>
      </c>
      <c r="F42" s="1">
        <v>2.8E-3</v>
      </c>
      <c r="I42" s="2">
        <v>-9.0784000000000002</v>
      </c>
      <c r="J42" s="1">
        <v>-8.9513999999999996</v>
      </c>
      <c r="K42" s="2">
        <v>295290000</v>
      </c>
      <c r="L42" s="1">
        <v>2.0899999999999998E-2</v>
      </c>
    </row>
    <row r="43" spans="3:12">
      <c r="C43" s="2">
        <v>-8.9513999999999996</v>
      </c>
      <c r="D43" s="1">
        <v>-8.8242999999999991</v>
      </c>
      <c r="E43" s="2">
        <v>854310000</v>
      </c>
      <c r="F43" s="1">
        <v>2.8E-3</v>
      </c>
      <c r="I43" s="2">
        <v>-8.9513999999999996</v>
      </c>
      <c r="J43" s="1">
        <v>-8.8242999999999991</v>
      </c>
      <c r="K43" s="2">
        <v>301060000</v>
      </c>
      <c r="L43" s="1">
        <v>2.1299999999999999E-2</v>
      </c>
    </row>
    <row r="44" spans="3:12">
      <c r="C44" s="2">
        <v>-8.8242999999999991</v>
      </c>
      <c r="D44" s="1">
        <v>-8.6973000000000003</v>
      </c>
      <c r="E44" s="2">
        <v>864300000</v>
      </c>
      <c r="F44" s="1">
        <v>2.8E-3</v>
      </c>
      <c r="I44" s="2">
        <v>-8.8242999999999991</v>
      </c>
      <c r="J44" s="1">
        <v>-8.6973000000000003</v>
      </c>
      <c r="K44" s="2">
        <v>287730000</v>
      </c>
      <c r="L44" s="1">
        <v>2.06E-2</v>
      </c>
    </row>
    <row r="45" spans="3:12">
      <c r="C45" s="2">
        <v>-8.6973000000000003</v>
      </c>
      <c r="D45" s="1">
        <v>-8.5702999999999996</v>
      </c>
      <c r="E45" s="2">
        <v>878420000</v>
      </c>
      <c r="F45" s="1">
        <v>2.8E-3</v>
      </c>
      <c r="I45" s="2">
        <v>-8.6973000000000003</v>
      </c>
      <c r="J45" s="1">
        <v>-8.5702999999999996</v>
      </c>
      <c r="K45" s="2">
        <v>302440000</v>
      </c>
      <c r="L45" s="1">
        <v>2.06E-2</v>
      </c>
    </row>
    <row r="46" spans="3:12">
      <c r="C46" s="2">
        <v>-8.5702999999999996</v>
      </c>
      <c r="D46" s="1">
        <v>-8.4431999999999992</v>
      </c>
      <c r="E46" s="2">
        <v>891790000</v>
      </c>
      <c r="F46" s="1">
        <v>2.7000000000000001E-3</v>
      </c>
      <c r="I46" s="2">
        <v>-8.5702999999999996</v>
      </c>
      <c r="J46" s="1">
        <v>-8.4431999999999992</v>
      </c>
      <c r="K46" s="2">
        <v>301690000</v>
      </c>
      <c r="L46" s="1">
        <v>2.0500000000000001E-2</v>
      </c>
    </row>
    <row r="47" spans="3:12">
      <c r="C47" s="2">
        <v>-8.4431999999999992</v>
      </c>
      <c r="D47" s="1">
        <v>-8.3162000000000003</v>
      </c>
      <c r="E47" s="2">
        <v>904910000</v>
      </c>
      <c r="F47" s="1">
        <v>2.7000000000000001E-3</v>
      </c>
      <c r="I47" s="2">
        <v>-8.4431999999999992</v>
      </c>
      <c r="J47" s="1">
        <v>-8.3162000000000003</v>
      </c>
      <c r="K47" s="2">
        <v>304970000</v>
      </c>
      <c r="L47" s="1">
        <v>2.07E-2</v>
      </c>
    </row>
    <row r="48" spans="3:12">
      <c r="C48" s="2">
        <v>-8.3162000000000003</v>
      </c>
      <c r="D48" s="1">
        <v>-8.1891999999999996</v>
      </c>
      <c r="E48" s="2">
        <v>920400000</v>
      </c>
      <c r="F48" s="1">
        <v>2.7000000000000001E-3</v>
      </c>
      <c r="I48" s="2">
        <v>-8.3162000000000003</v>
      </c>
      <c r="J48" s="1">
        <v>-8.1891999999999996</v>
      </c>
      <c r="K48" s="2">
        <v>300900000</v>
      </c>
      <c r="L48" s="1">
        <v>2.0400000000000001E-2</v>
      </c>
    </row>
    <row r="49" spans="3:12">
      <c r="C49" s="2">
        <v>-8.1891999999999996</v>
      </c>
      <c r="D49" s="1">
        <v>-8.0622000000000007</v>
      </c>
      <c r="E49" s="2">
        <v>935380000</v>
      </c>
      <c r="F49" s="1">
        <v>2.5999999999999999E-3</v>
      </c>
      <c r="I49" s="2">
        <v>-8.1891999999999996</v>
      </c>
      <c r="J49" s="1">
        <v>-8.0622000000000007</v>
      </c>
      <c r="K49" s="2">
        <v>307510000</v>
      </c>
      <c r="L49" s="1">
        <v>2.0299999999999999E-2</v>
      </c>
    </row>
    <row r="50" spans="3:12">
      <c r="C50" s="2">
        <v>-8.0622000000000007</v>
      </c>
      <c r="D50" s="1">
        <v>-7.9351000000000003</v>
      </c>
      <c r="E50" s="2">
        <v>948590000</v>
      </c>
      <c r="F50" s="1">
        <v>2.5999999999999999E-3</v>
      </c>
      <c r="I50" s="2">
        <v>-8.0622000000000007</v>
      </c>
      <c r="J50" s="1">
        <v>-7.9351000000000003</v>
      </c>
      <c r="K50" s="2">
        <v>304830000</v>
      </c>
      <c r="L50" s="1">
        <v>2.0299999999999999E-2</v>
      </c>
    </row>
    <row r="51" spans="3:12">
      <c r="C51" s="2">
        <v>-7.9351000000000003</v>
      </c>
      <c r="D51" s="1">
        <v>-7.8080999999999996</v>
      </c>
      <c r="E51" s="2">
        <v>962370000</v>
      </c>
      <c r="F51" s="1">
        <v>2.5999999999999999E-3</v>
      </c>
      <c r="I51" s="2">
        <v>-7.9351000000000003</v>
      </c>
      <c r="J51" s="1">
        <v>-7.8080999999999996</v>
      </c>
      <c r="K51" s="2">
        <v>296760000</v>
      </c>
      <c r="L51" s="1">
        <v>2.06E-2</v>
      </c>
    </row>
    <row r="52" spans="3:12">
      <c r="C52" s="2">
        <v>-7.8080999999999996</v>
      </c>
      <c r="D52" s="1">
        <v>-7.6810999999999998</v>
      </c>
      <c r="E52" s="2">
        <v>979210000</v>
      </c>
      <c r="F52" s="1">
        <v>2.5000000000000001E-3</v>
      </c>
      <c r="I52" s="2">
        <v>-7.8080999999999996</v>
      </c>
      <c r="J52" s="1">
        <v>-7.6810999999999998</v>
      </c>
      <c r="K52" s="2">
        <v>301040000</v>
      </c>
      <c r="L52" s="1">
        <v>2.0299999999999999E-2</v>
      </c>
    </row>
    <row r="53" spans="3:12">
      <c r="C53" s="2">
        <v>-7.6810999999999998</v>
      </c>
      <c r="D53" s="1">
        <v>-7.5541</v>
      </c>
      <c r="E53" s="2">
        <v>995370000</v>
      </c>
      <c r="F53" s="1">
        <v>2.5000000000000001E-3</v>
      </c>
      <c r="I53" s="2">
        <v>-7.6810999999999998</v>
      </c>
      <c r="J53" s="1">
        <v>-7.5541</v>
      </c>
      <c r="K53" s="2">
        <v>314980000</v>
      </c>
      <c r="L53" s="1">
        <v>2.0500000000000001E-2</v>
      </c>
    </row>
    <row r="54" spans="3:12">
      <c r="C54" s="2">
        <v>-7.5541</v>
      </c>
      <c r="D54" s="1">
        <v>-7.4269999999999996</v>
      </c>
      <c r="E54" s="2">
        <v>1011300000</v>
      </c>
      <c r="F54" s="1">
        <v>2.5000000000000001E-3</v>
      </c>
      <c r="I54" s="2">
        <v>-7.5541</v>
      </c>
      <c r="J54" s="1">
        <v>-7.4269999999999996</v>
      </c>
      <c r="K54" s="2">
        <v>307280000</v>
      </c>
      <c r="L54" s="1">
        <v>2.01E-2</v>
      </c>
    </row>
    <row r="55" spans="3:12">
      <c r="C55" s="2">
        <v>-7.4269999999999996</v>
      </c>
      <c r="D55" s="1">
        <v>-7.3</v>
      </c>
      <c r="E55" s="2">
        <v>1033300000</v>
      </c>
      <c r="F55" s="1">
        <v>2.5000000000000001E-3</v>
      </c>
      <c r="I55" s="2">
        <v>-7.4269999999999996</v>
      </c>
      <c r="J55" s="1">
        <v>-7.3</v>
      </c>
      <c r="K55" s="2">
        <v>318040000</v>
      </c>
      <c r="L55" s="1">
        <v>1.9800000000000002E-2</v>
      </c>
    </row>
    <row r="56" spans="3:12">
      <c r="C56" s="2">
        <v>-7.3</v>
      </c>
      <c r="D56" s="1">
        <v>-7.173</v>
      </c>
      <c r="E56" s="2">
        <v>1049700000</v>
      </c>
      <c r="F56" s="1">
        <v>2.3999999999999998E-3</v>
      </c>
      <c r="I56" s="2">
        <v>-7.3</v>
      </c>
      <c r="J56" s="1">
        <v>-7.173</v>
      </c>
      <c r="K56" s="2">
        <v>323320000</v>
      </c>
      <c r="L56" s="1">
        <v>1.95E-2</v>
      </c>
    </row>
    <row r="57" spans="3:12">
      <c r="C57" s="2">
        <v>-7.173</v>
      </c>
      <c r="D57" s="1">
        <v>-7.0458999999999996</v>
      </c>
      <c r="E57" s="2">
        <v>1066000000</v>
      </c>
      <c r="F57" s="1">
        <v>2.3999999999999998E-3</v>
      </c>
      <c r="I57" s="2">
        <v>-7.173</v>
      </c>
      <c r="J57" s="1">
        <v>-7.0458999999999996</v>
      </c>
      <c r="K57" s="2">
        <v>332370000</v>
      </c>
      <c r="L57" s="1">
        <v>1.9699999999999999E-2</v>
      </c>
    </row>
    <row r="58" spans="3:12">
      <c r="C58" s="2">
        <v>-7.0458999999999996</v>
      </c>
      <c r="D58" s="1">
        <v>-6.9188999999999998</v>
      </c>
      <c r="E58" s="2">
        <v>1085700000</v>
      </c>
      <c r="F58" s="1">
        <v>2.3999999999999998E-3</v>
      </c>
      <c r="I58" s="2">
        <v>-7.0458999999999996</v>
      </c>
      <c r="J58" s="1">
        <v>-6.9188999999999998</v>
      </c>
      <c r="K58" s="2">
        <v>316630000</v>
      </c>
      <c r="L58" s="1">
        <v>1.95E-2</v>
      </c>
    </row>
    <row r="59" spans="3:12">
      <c r="C59" s="2">
        <v>-6.9188999999999998</v>
      </c>
      <c r="D59" s="1">
        <v>-6.7919</v>
      </c>
      <c r="E59" s="2">
        <v>1104900000</v>
      </c>
      <c r="F59" s="1">
        <v>2.3E-3</v>
      </c>
      <c r="I59" s="2">
        <v>-6.9188999999999998</v>
      </c>
      <c r="J59" s="1">
        <v>-6.7919</v>
      </c>
      <c r="K59" s="2">
        <v>314980000</v>
      </c>
      <c r="L59" s="1">
        <v>1.9400000000000001E-2</v>
      </c>
    </row>
    <row r="60" spans="3:12">
      <c r="C60" s="2">
        <v>-6.7919</v>
      </c>
      <c r="D60" s="1">
        <v>-6.6649000000000003</v>
      </c>
      <c r="E60" s="2">
        <v>1122100000</v>
      </c>
      <c r="F60" s="1">
        <v>2.3E-3</v>
      </c>
      <c r="I60" s="2">
        <v>-6.7919</v>
      </c>
      <c r="J60" s="1">
        <v>-6.6649000000000003</v>
      </c>
      <c r="K60" s="2">
        <v>316010000</v>
      </c>
      <c r="L60" s="1">
        <v>1.9599999999999999E-2</v>
      </c>
    </row>
    <row r="61" spans="3:12">
      <c r="C61" s="2">
        <v>-6.6649000000000003</v>
      </c>
      <c r="D61" s="1">
        <v>-6.5377999999999998</v>
      </c>
      <c r="E61" s="2">
        <v>1139800000</v>
      </c>
      <c r="F61" s="1">
        <v>2.3E-3</v>
      </c>
      <c r="I61" s="2">
        <v>-6.6649000000000003</v>
      </c>
      <c r="J61" s="1">
        <v>-6.5377999999999998</v>
      </c>
      <c r="K61" s="2">
        <v>315000000</v>
      </c>
      <c r="L61" s="1">
        <v>1.9699999999999999E-2</v>
      </c>
    </row>
    <row r="62" spans="3:12">
      <c r="C62" s="2">
        <v>-6.5377999999999998</v>
      </c>
      <c r="D62" s="1">
        <v>-6.4108000000000001</v>
      </c>
      <c r="E62" s="2">
        <v>1155500000</v>
      </c>
      <c r="F62" s="1">
        <v>2.2000000000000001E-3</v>
      </c>
      <c r="I62" s="2">
        <v>-6.5377999999999998</v>
      </c>
      <c r="J62" s="1">
        <v>-6.4108000000000001</v>
      </c>
      <c r="K62" s="2">
        <v>313240000</v>
      </c>
      <c r="L62" s="1">
        <v>1.95E-2</v>
      </c>
    </row>
    <row r="63" spans="3:12">
      <c r="C63" s="2">
        <v>-6.4108000000000001</v>
      </c>
      <c r="D63" s="1">
        <v>-6.2838000000000003</v>
      </c>
      <c r="E63" s="2">
        <v>1173200000</v>
      </c>
      <c r="F63" s="1">
        <v>2.2000000000000001E-3</v>
      </c>
      <c r="I63" s="2">
        <v>-6.4108000000000001</v>
      </c>
      <c r="J63" s="1">
        <v>-6.2838000000000003</v>
      </c>
      <c r="K63" s="2">
        <v>321330000</v>
      </c>
      <c r="L63" s="1">
        <v>1.9300000000000001E-2</v>
      </c>
    </row>
    <row r="64" spans="3:12">
      <c r="C64" s="2">
        <v>-6.2838000000000003</v>
      </c>
      <c r="D64" s="1">
        <v>-6.1567999999999996</v>
      </c>
      <c r="E64" s="2">
        <v>1197800000</v>
      </c>
      <c r="F64" s="1">
        <v>2.2000000000000001E-3</v>
      </c>
      <c r="I64" s="2">
        <v>-6.2838000000000003</v>
      </c>
      <c r="J64" s="1">
        <v>-6.1567999999999996</v>
      </c>
      <c r="K64" s="2">
        <v>320140000</v>
      </c>
      <c r="L64" s="1">
        <v>1.95E-2</v>
      </c>
    </row>
    <row r="65" spans="3:12">
      <c r="C65" s="2">
        <v>-6.1567999999999996</v>
      </c>
      <c r="D65" s="1">
        <v>-6.0297000000000001</v>
      </c>
      <c r="E65" s="2">
        <v>1217400000</v>
      </c>
      <c r="F65" s="1">
        <v>2.2000000000000001E-3</v>
      </c>
      <c r="I65" s="2">
        <v>-6.1567999999999996</v>
      </c>
      <c r="J65" s="1">
        <v>-6.0297000000000001</v>
      </c>
      <c r="K65" s="2">
        <v>318940000</v>
      </c>
      <c r="L65" s="1">
        <v>1.9E-2</v>
      </c>
    </row>
    <row r="66" spans="3:12">
      <c r="C66" s="2">
        <v>-6.0297000000000001</v>
      </c>
      <c r="D66" s="1">
        <v>-5.9027000000000003</v>
      </c>
      <c r="E66" s="2">
        <v>1239900000</v>
      </c>
      <c r="F66" s="1">
        <v>2.0999999999999999E-3</v>
      </c>
      <c r="I66" s="2">
        <v>-6.0297000000000001</v>
      </c>
      <c r="J66" s="1">
        <v>-5.9027000000000003</v>
      </c>
      <c r="K66" s="2">
        <v>327270000</v>
      </c>
      <c r="L66" s="1">
        <v>1.9099999999999999E-2</v>
      </c>
    </row>
    <row r="67" spans="3:12">
      <c r="C67" s="2">
        <v>-5.9027000000000003</v>
      </c>
      <c r="D67" s="1">
        <v>-5.7756999999999996</v>
      </c>
      <c r="E67" s="2">
        <v>1263200000</v>
      </c>
      <c r="F67" s="1">
        <v>2.0999999999999999E-3</v>
      </c>
      <c r="I67" s="2">
        <v>-5.9027000000000003</v>
      </c>
      <c r="J67" s="1">
        <v>-5.7756999999999996</v>
      </c>
      <c r="K67" s="2">
        <v>326260000</v>
      </c>
      <c r="L67" s="1">
        <v>1.89E-2</v>
      </c>
    </row>
    <row r="68" spans="3:12">
      <c r="C68" s="2">
        <v>-5.7756999999999996</v>
      </c>
      <c r="D68" s="1">
        <v>-5.6486000000000001</v>
      </c>
      <c r="E68" s="2">
        <v>1284600000</v>
      </c>
      <c r="F68" s="1">
        <v>2.0999999999999999E-3</v>
      </c>
      <c r="I68" s="2">
        <v>-5.7756999999999996</v>
      </c>
      <c r="J68" s="1">
        <v>-5.6486000000000001</v>
      </c>
      <c r="K68" s="2">
        <v>327010000</v>
      </c>
      <c r="L68" s="1">
        <v>1.9199999999999998E-2</v>
      </c>
    </row>
    <row r="69" spans="3:12">
      <c r="C69" s="2">
        <v>-5.6486000000000001</v>
      </c>
      <c r="D69" s="1">
        <v>-5.5216000000000003</v>
      </c>
      <c r="E69" s="2">
        <v>1309700000</v>
      </c>
      <c r="F69" s="1">
        <v>2.0999999999999999E-3</v>
      </c>
      <c r="I69" s="2">
        <v>-5.6486000000000001</v>
      </c>
      <c r="J69" s="1">
        <v>-5.5216000000000003</v>
      </c>
      <c r="K69" s="2">
        <v>325410000</v>
      </c>
      <c r="L69" s="1">
        <v>1.9300000000000001E-2</v>
      </c>
    </row>
    <row r="70" spans="3:12">
      <c r="C70" s="2">
        <v>-5.5216000000000003</v>
      </c>
      <c r="D70" s="1">
        <v>-5.3945999999999996</v>
      </c>
      <c r="E70" s="2">
        <v>1335300000</v>
      </c>
      <c r="F70" s="1">
        <v>2E-3</v>
      </c>
      <c r="I70" s="2">
        <v>-5.5216000000000003</v>
      </c>
      <c r="J70" s="1">
        <v>-5.3945999999999996</v>
      </c>
      <c r="K70" s="2">
        <v>330110000</v>
      </c>
      <c r="L70" s="1">
        <v>1.89E-2</v>
      </c>
    </row>
    <row r="71" spans="3:12">
      <c r="C71" s="2">
        <v>-5.3945999999999996</v>
      </c>
      <c r="D71" s="1">
        <v>-5.2675999999999998</v>
      </c>
      <c r="E71" s="2">
        <v>1359500000</v>
      </c>
      <c r="F71" s="1">
        <v>2E-3</v>
      </c>
      <c r="I71" s="2">
        <v>-5.3945999999999996</v>
      </c>
      <c r="J71" s="1">
        <v>-5.2675999999999998</v>
      </c>
      <c r="K71" s="2">
        <v>326980000</v>
      </c>
      <c r="L71" s="1">
        <v>1.89E-2</v>
      </c>
    </row>
    <row r="72" spans="3:12">
      <c r="C72" s="2">
        <v>-5.2675999999999998</v>
      </c>
      <c r="D72" s="1">
        <v>-5.1405000000000003</v>
      </c>
      <c r="E72" s="2">
        <v>1383200000</v>
      </c>
      <c r="F72" s="1">
        <v>2E-3</v>
      </c>
      <c r="I72" s="2">
        <v>-5.2675999999999998</v>
      </c>
      <c r="J72" s="1">
        <v>-5.1405000000000003</v>
      </c>
      <c r="K72" s="2">
        <v>328210000</v>
      </c>
      <c r="L72" s="1">
        <v>1.8800000000000001E-2</v>
      </c>
    </row>
    <row r="73" spans="3:12">
      <c r="C73" s="2">
        <v>-5.1405000000000003</v>
      </c>
      <c r="D73" s="1">
        <v>-5.0134999999999996</v>
      </c>
      <c r="E73" s="2">
        <v>1409800000</v>
      </c>
      <c r="F73" s="1">
        <v>2E-3</v>
      </c>
      <c r="I73" s="2">
        <v>-5.1405000000000003</v>
      </c>
      <c r="J73" s="1">
        <v>-5.0134999999999996</v>
      </c>
      <c r="K73" s="2">
        <v>334680000</v>
      </c>
      <c r="L73" s="1">
        <v>1.8800000000000001E-2</v>
      </c>
    </row>
    <row r="74" spans="3:12">
      <c r="C74" s="2">
        <v>-5.0134999999999996</v>
      </c>
      <c r="D74" s="1">
        <v>-4.8864999999999998</v>
      </c>
      <c r="E74" s="2">
        <v>1434100000</v>
      </c>
      <c r="F74" s="1">
        <v>1.9E-3</v>
      </c>
      <c r="I74" s="2">
        <v>-5.0134999999999996</v>
      </c>
      <c r="J74" s="1">
        <v>-4.8864999999999998</v>
      </c>
      <c r="K74" s="2">
        <v>341450000</v>
      </c>
      <c r="L74" s="1">
        <v>1.8800000000000001E-2</v>
      </c>
    </row>
    <row r="75" spans="3:12">
      <c r="C75" s="2">
        <v>-4.8864999999999998</v>
      </c>
      <c r="D75" s="1">
        <v>-4.7595000000000001</v>
      </c>
      <c r="E75" s="2">
        <v>1458800000</v>
      </c>
      <c r="F75" s="1">
        <v>1.9E-3</v>
      </c>
      <c r="I75" s="2">
        <v>-4.8864999999999998</v>
      </c>
      <c r="J75" s="1">
        <v>-4.7595000000000001</v>
      </c>
      <c r="K75" s="2">
        <v>340730000</v>
      </c>
      <c r="L75" s="1">
        <v>1.8800000000000001E-2</v>
      </c>
    </row>
    <row r="76" spans="3:12">
      <c r="C76" s="2">
        <v>-4.7595000000000001</v>
      </c>
      <c r="D76" s="1">
        <v>-4.6323999999999996</v>
      </c>
      <c r="E76" s="2">
        <v>1489000000</v>
      </c>
      <c r="F76" s="1">
        <v>1.9E-3</v>
      </c>
      <c r="I76" s="2">
        <v>-4.7595000000000001</v>
      </c>
      <c r="J76" s="1">
        <v>-4.6323999999999996</v>
      </c>
      <c r="K76" s="2">
        <v>339740000</v>
      </c>
      <c r="L76" s="1">
        <v>1.8800000000000001E-2</v>
      </c>
    </row>
    <row r="77" spans="3:12">
      <c r="C77" s="2">
        <v>-4.6323999999999996</v>
      </c>
      <c r="D77" s="1">
        <v>-4.5053999999999998</v>
      </c>
      <c r="E77" s="2">
        <v>1517500000</v>
      </c>
      <c r="F77" s="1">
        <v>1.9E-3</v>
      </c>
      <c r="I77" s="2">
        <v>-4.6323999999999996</v>
      </c>
      <c r="J77" s="1">
        <v>-4.5053999999999998</v>
      </c>
      <c r="K77" s="2">
        <v>339740000</v>
      </c>
      <c r="L77" s="1">
        <v>1.8800000000000001E-2</v>
      </c>
    </row>
    <row r="78" spans="3:12">
      <c r="C78" s="2">
        <v>-4.5053999999999998</v>
      </c>
      <c r="D78" s="1">
        <v>-4.3784000000000001</v>
      </c>
      <c r="E78" s="2">
        <v>1547500000</v>
      </c>
      <c r="F78" s="1">
        <v>1.9E-3</v>
      </c>
      <c r="I78" s="2">
        <v>-4.5053999999999998</v>
      </c>
      <c r="J78" s="1">
        <v>-4.3784000000000001</v>
      </c>
      <c r="K78" s="2">
        <v>331640000</v>
      </c>
      <c r="L78" s="1">
        <v>1.8499999999999999E-2</v>
      </c>
    </row>
    <row r="79" spans="3:12">
      <c r="C79" s="2">
        <v>-4.3784000000000001</v>
      </c>
      <c r="D79" s="1">
        <v>-4.2514000000000003</v>
      </c>
      <c r="E79" s="2">
        <v>1578100000</v>
      </c>
      <c r="F79" s="1">
        <v>1.8E-3</v>
      </c>
      <c r="I79" s="2">
        <v>-4.3784000000000001</v>
      </c>
      <c r="J79" s="1">
        <v>-4.2514000000000003</v>
      </c>
      <c r="K79" s="2">
        <v>340240000</v>
      </c>
      <c r="L79" s="1">
        <v>1.8800000000000001E-2</v>
      </c>
    </row>
    <row r="80" spans="3:12">
      <c r="C80" s="2">
        <v>-4.2514000000000003</v>
      </c>
      <c r="D80" s="1">
        <v>-4.1242999999999999</v>
      </c>
      <c r="E80" s="2">
        <v>1608000000</v>
      </c>
      <c r="F80" s="1">
        <v>1.8E-3</v>
      </c>
      <c r="I80" s="2">
        <v>-4.2514000000000003</v>
      </c>
      <c r="J80" s="1">
        <v>-4.1242999999999999</v>
      </c>
      <c r="K80" s="2">
        <v>328800000</v>
      </c>
      <c r="L80" s="1">
        <v>1.8599999999999998E-2</v>
      </c>
    </row>
    <row r="81" spans="3:12">
      <c r="C81" s="2">
        <v>-4.1242999999999999</v>
      </c>
      <c r="D81" s="1">
        <v>-3.9973000000000001</v>
      </c>
      <c r="E81" s="2">
        <v>1642900000</v>
      </c>
      <c r="F81" s="1">
        <v>1.8E-3</v>
      </c>
      <c r="I81" s="2">
        <v>-4.1242999999999999</v>
      </c>
      <c r="J81" s="1">
        <v>-3.9973000000000001</v>
      </c>
      <c r="K81" s="2">
        <v>332130000</v>
      </c>
      <c r="L81" s="1">
        <v>1.8800000000000001E-2</v>
      </c>
    </row>
    <row r="82" spans="3:12">
      <c r="C82" s="2">
        <v>-3.9973000000000001</v>
      </c>
      <c r="D82" s="1">
        <v>-3.8702999999999999</v>
      </c>
      <c r="E82" s="2">
        <v>1671700000</v>
      </c>
      <c r="F82" s="1">
        <v>1.8E-3</v>
      </c>
      <c r="I82" s="2">
        <v>-3.9973000000000001</v>
      </c>
      <c r="J82" s="1">
        <v>-3.8702999999999999</v>
      </c>
      <c r="K82" s="2">
        <v>336440000</v>
      </c>
      <c r="L82" s="1">
        <v>1.9199999999999998E-2</v>
      </c>
    </row>
    <row r="83" spans="3:12">
      <c r="C83" s="2">
        <v>-3.8702999999999999</v>
      </c>
      <c r="D83" s="1">
        <v>-3.7431999999999999</v>
      </c>
      <c r="E83" s="2">
        <v>1702600000</v>
      </c>
      <c r="F83" s="1">
        <v>1.6999999999999999E-3</v>
      </c>
      <c r="I83" s="2">
        <v>-3.8702999999999999</v>
      </c>
      <c r="J83" s="1">
        <v>-3.7431999999999999</v>
      </c>
      <c r="K83" s="2">
        <v>323770000</v>
      </c>
      <c r="L83" s="1">
        <v>1.89E-2</v>
      </c>
    </row>
    <row r="84" spans="3:12">
      <c r="C84" s="2">
        <v>-3.7431999999999999</v>
      </c>
      <c r="D84" s="1">
        <v>-3.6162000000000001</v>
      </c>
      <c r="E84" s="2">
        <v>1734200000</v>
      </c>
      <c r="F84" s="1">
        <v>1.6999999999999999E-3</v>
      </c>
      <c r="I84" s="2">
        <v>-3.7431999999999999</v>
      </c>
      <c r="J84" s="1">
        <v>-3.6162000000000001</v>
      </c>
      <c r="K84" s="2">
        <v>326440000</v>
      </c>
      <c r="L84" s="1">
        <v>1.9E-2</v>
      </c>
    </row>
    <row r="85" spans="3:12">
      <c r="C85" s="2">
        <v>-3.6162000000000001</v>
      </c>
      <c r="D85" s="1">
        <v>-3.4891999999999999</v>
      </c>
      <c r="E85" s="2">
        <v>1764500000</v>
      </c>
      <c r="F85" s="1">
        <v>1.6999999999999999E-3</v>
      </c>
      <c r="I85" s="2">
        <v>-3.6162000000000001</v>
      </c>
      <c r="J85" s="1">
        <v>-3.4891999999999999</v>
      </c>
      <c r="K85" s="2">
        <v>325890000</v>
      </c>
      <c r="L85" s="1">
        <v>1.9E-2</v>
      </c>
    </row>
    <row r="86" spans="3:12">
      <c r="C86" s="2">
        <v>-3.4891999999999999</v>
      </c>
      <c r="D86" s="1">
        <v>-3.3622000000000001</v>
      </c>
      <c r="E86" s="2">
        <v>1797300000</v>
      </c>
      <c r="F86" s="1">
        <v>1.6999999999999999E-3</v>
      </c>
      <c r="I86" s="2">
        <v>-3.4891999999999999</v>
      </c>
      <c r="J86" s="1">
        <v>-3.3622000000000001</v>
      </c>
      <c r="K86" s="2">
        <v>329100000</v>
      </c>
      <c r="L86" s="1">
        <v>1.9E-2</v>
      </c>
    </row>
    <row r="87" spans="3:12">
      <c r="C87" s="2">
        <v>-3.3622000000000001</v>
      </c>
      <c r="D87" s="1">
        <v>-3.2351000000000001</v>
      </c>
      <c r="E87" s="2">
        <v>1837200000</v>
      </c>
      <c r="F87" s="1">
        <v>1.6999999999999999E-3</v>
      </c>
      <c r="I87" s="2">
        <v>-3.3622000000000001</v>
      </c>
      <c r="J87" s="1">
        <v>-3.2351000000000001</v>
      </c>
      <c r="K87" s="2">
        <v>328070000</v>
      </c>
      <c r="L87" s="1">
        <v>1.89E-2</v>
      </c>
    </row>
    <row r="88" spans="3:12">
      <c r="C88" s="2">
        <v>-3.2351000000000001</v>
      </c>
      <c r="D88" s="1">
        <v>-3.1080999999999999</v>
      </c>
      <c r="E88" s="2">
        <v>1875400000</v>
      </c>
      <c r="F88" s="1">
        <v>1.6999999999999999E-3</v>
      </c>
      <c r="I88" s="2">
        <v>-3.2351000000000001</v>
      </c>
      <c r="J88" s="1">
        <v>-3.1080999999999999</v>
      </c>
      <c r="K88" s="2">
        <v>325830000</v>
      </c>
      <c r="L88" s="1">
        <v>1.89E-2</v>
      </c>
    </row>
    <row r="89" spans="3:12">
      <c r="C89" s="2">
        <v>-3.1080999999999999</v>
      </c>
      <c r="D89" s="1">
        <v>-2.9811000000000001</v>
      </c>
      <c r="E89" s="2">
        <v>1907500000</v>
      </c>
      <c r="F89" s="1">
        <v>1.6000000000000001E-3</v>
      </c>
      <c r="I89" s="2">
        <v>-3.1080999999999999</v>
      </c>
      <c r="J89" s="1">
        <v>-2.9811000000000001</v>
      </c>
      <c r="K89" s="2">
        <v>318720000</v>
      </c>
      <c r="L89" s="1">
        <v>1.89E-2</v>
      </c>
    </row>
    <row r="90" spans="3:12">
      <c r="C90" s="2">
        <v>-2.9811000000000001</v>
      </c>
      <c r="D90" s="1">
        <v>-2.8540999999999999</v>
      </c>
      <c r="E90" s="2">
        <v>1949300000</v>
      </c>
      <c r="F90" s="1">
        <v>1.6000000000000001E-3</v>
      </c>
      <c r="I90" s="2">
        <v>-2.9811000000000001</v>
      </c>
      <c r="J90" s="1">
        <v>-2.8540999999999999</v>
      </c>
      <c r="K90" s="2">
        <v>321640000</v>
      </c>
      <c r="L90" s="1">
        <v>1.9099999999999999E-2</v>
      </c>
    </row>
    <row r="91" spans="3:12">
      <c r="C91" s="2">
        <v>-2.8540999999999999</v>
      </c>
      <c r="D91" s="1">
        <v>-2.7269999999999999</v>
      </c>
      <c r="E91" s="2">
        <v>1987200000</v>
      </c>
      <c r="F91" s="1">
        <v>1.6000000000000001E-3</v>
      </c>
      <c r="I91" s="2">
        <v>-2.8540999999999999</v>
      </c>
      <c r="J91" s="1">
        <v>-2.7269999999999999</v>
      </c>
      <c r="K91" s="2">
        <v>316150000</v>
      </c>
      <c r="L91" s="1">
        <v>1.89E-2</v>
      </c>
    </row>
    <row r="92" spans="3:12">
      <c r="C92" s="2">
        <v>-2.7269999999999999</v>
      </c>
      <c r="D92" s="1">
        <v>-2.6</v>
      </c>
      <c r="E92" s="2">
        <v>2027200000</v>
      </c>
      <c r="F92" s="1">
        <v>1.6000000000000001E-3</v>
      </c>
      <c r="I92" s="2">
        <v>-2.7269999999999999</v>
      </c>
      <c r="J92" s="1">
        <v>-2.6</v>
      </c>
      <c r="K92" s="2">
        <v>313190000</v>
      </c>
      <c r="L92" s="1">
        <v>1.9400000000000001E-2</v>
      </c>
    </row>
    <row r="93" spans="3:12">
      <c r="C93" s="2">
        <v>-2.6</v>
      </c>
      <c r="D93" s="1">
        <v>-2.4729999999999999</v>
      </c>
      <c r="E93" s="2">
        <v>2069600000</v>
      </c>
      <c r="F93" s="1">
        <v>1.6000000000000001E-3</v>
      </c>
      <c r="I93" s="2">
        <v>-2.6</v>
      </c>
      <c r="J93" s="1">
        <v>-2.4729999999999999</v>
      </c>
      <c r="K93" s="2">
        <v>306540000</v>
      </c>
      <c r="L93" s="1">
        <v>1.9300000000000001E-2</v>
      </c>
    </row>
    <row r="94" spans="3:12">
      <c r="C94" s="2">
        <v>-2.4729999999999999</v>
      </c>
      <c r="D94" s="1">
        <v>-2.3458999999999999</v>
      </c>
      <c r="E94" s="2">
        <v>2110700000</v>
      </c>
      <c r="F94" s="1">
        <v>1.6000000000000001E-3</v>
      </c>
      <c r="I94" s="2">
        <v>-2.4729999999999999</v>
      </c>
      <c r="J94" s="1">
        <v>-2.3458999999999999</v>
      </c>
      <c r="K94" s="2">
        <v>307370000</v>
      </c>
      <c r="L94" s="1">
        <v>1.9699999999999999E-2</v>
      </c>
    </row>
    <row r="95" spans="3:12">
      <c r="C95" s="2">
        <v>-2.3458999999999999</v>
      </c>
      <c r="D95" s="1">
        <v>-2.2189000000000001</v>
      </c>
      <c r="E95" s="2">
        <v>2159000000</v>
      </c>
      <c r="F95" s="1">
        <v>1.5E-3</v>
      </c>
      <c r="I95" s="2">
        <v>-2.3458999999999999</v>
      </c>
      <c r="J95" s="1">
        <v>-2.2189000000000001</v>
      </c>
      <c r="K95" s="2">
        <v>307840000</v>
      </c>
      <c r="L95" s="1">
        <v>1.9400000000000001E-2</v>
      </c>
    </row>
    <row r="96" spans="3:12">
      <c r="C96" s="2">
        <v>-2.2189000000000001</v>
      </c>
      <c r="D96" s="1">
        <v>-2.0918999999999999</v>
      </c>
      <c r="E96" s="2">
        <v>2202200000</v>
      </c>
      <c r="F96" s="1">
        <v>1.5E-3</v>
      </c>
      <c r="I96" s="2">
        <v>-2.2189000000000001</v>
      </c>
      <c r="J96" s="1">
        <v>-2.0918999999999999</v>
      </c>
      <c r="K96" s="2">
        <v>301430000</v>
      </c>
      <c r="L96" s="1">
        <v>1.9300000000000001E-2</v>
      </c>
    </row>
    <row r="97" spans="3:12">
      <c r="C97" s="2">
        <v>-2.0918999999999999</v>
      </c>
      <c r="D97" s="1">
        <v>-1.9649000000000001</v>
      </c>
      <c r="E97" s="2">
        <v>2243900000</v>
      </c>
      <c r="F97" s="1">
        <v>1.5E-3</v>
      </c>
      <c r="I97" s="2">
        <v>-2.0918999999999999</v>
      </c>
      <c r="J97" s="1">
        <v>-1.9649000000000001</v>
      </c>
      <c r="K97" s="2">
        <v>297630000</v>
      </c>
      <c r="L97" s="1">
        <v>1.95E-2</v>
      </c>
    </row>
    <row r="98" spans="3:12">
      <c r="C98" s="2">
        <v>-1.9649000000000001</v>
      </c>
      <c r="D98" s="1">
        <v>-1.8378000000000001</v>
      </c>
      <c r="E98" s="2">
        <v>2290100000</v>
      </c>
      <c r="F98" s="1">
        <v>1.5E-3</v>
      </c>
      <c r="I98" s="2">
        <v>-1.9649000000000001</v>
      </c>
      <c r="J98" s="1">
        <v>-1.8378000000000001</v>
      </c>
      <c r="K98" s="2">
        <v>298230000</v>
      </c>
      <c r="L98" s="1">
        <v>1.9599999999999999E-2</v>
      </c>
    </row>
    <row r="99" spans="3:12">
      <c r="C99" s="2">
        <v>-1.8378000000000001</v>
      </c>
      <c r="D99" s="1">
        <v>-1.7108000000000001</v>
      </c>
      <c r="E99" s="2">
        <v>2333000000</v>
      </c>
      <c r="F99" s="1">
        <v>1.5E-3</v>
      </c>
      <c r="I99" s="2">
        <v>-1.8378000000000001</v>
      </c>
      <c r="J99" s="1">
        <v>-1.7108000000000001</v>
      </c>
      <c r="K99" s="2">
        <v>303120000</v>
      </c>
      <c r="L99" s="1">
        <v>1.9699999999999999E-2</v>
      </c>
    </row>
    <row r="100" spans="3:12">
      <c r="C100" s="2">
        <v>-1.7108000000000001</v>
      </c>
      <c r="D100" s="1">
        <v>-1.5838000000000001</v>
      </c>
      <c r="E100" s="2">
        <v>2382100000</v>
      </c>
      <c r="F100" s="1">
        <v>1.5E-3</v>
      </c>
      <c r="I100" s="2">
        <v>-1.7108000000000001</v>
      </c>
      <c r="J100" s="1">
        <v>-1.5838000000000001</v>
      </c>
      <c r="K100" s="2">
        <v>304570000</v>
      </c>
      <c r="L100" s="1">
        <v>1.95E-2</v>
      </c>
    </row>
    <row r="101" spans="3:12">
      <c r="C101" s="2">
        <v>-1.5838000000000001</v>
      </c>
      <c r="D101" s="1">
        <v>-1.4568000000000001</v>
      </c>
      <c r="E101" s="2">
        <v>2426900000</v>
      </c>
      <c r="F101" s="1">
        <v>1.5E-3</v>
      </c>
      <c r="I101" s="2">
        <v>-1.5838000000000001</v>
      </c>
      <c r="J101" s="1">
        <v>-1.4568000000000001</v>
      </c>
      <c r="K101" s="2">
        <v>297680000</v>
      </c>
      <c r="L101" s="1">
        <v>1.9599999999999999E-2</v>
      </c>
    </row>
    <row r="102" spans="3:12">
      <c r="C102" s="2">
        <v>-1.4568000000000001</v>
      </c>
      <c r="D102" s="1">
        <v>-1.3297000000000001</v>
      </c>
      <c r="E102" s="2">
        <v>2471100000</v>
      </c>
      <c r="F102" s="1">
        <v>1.5E-3</v>
      </c>
      <c r="I102" s="2">
        <v>-1.4568000000000001</v>
      </c>
      <c r="J102" s="1">
        <v>-1.3297000000000001</v>
      </c>
      <c r="K102" s="2">
        <v>294750000</v>
      </c>
      <c r="L102" s="1">
        <v>1.9699999999999999E-2</v>
      </c>
    </row>
    <row r="103" spans="3:12">
      <c r="C103" s="2">
        <v>-1.3297000000000001</v>
      </c>
      <c r="D103" s="1">
        <v>-1.2027000000000001</v>
      </c>
      <c r="E103" s="2">
        <v>2512600000</v>
      </c>
      <c r="F103" s="1">
        <v>1.5E-3</v>
      </c>
      <c r="I103" s="2">
        <v>-1.3297000000000001</v>
      </c>
      <c r="J103" s="1">
        <v>-1.2027000000000001</v>
      </c>
      <c r="K103" s="2">
        <v>291830000</v>
      </c>
      <c r="L103" s="1">
        <v>1.9300000000000001E-2</v>
      </c>
    </row>
    <row r="104" spans="3:12">
      <c r="C104" s="2">
        <v>-1.2027000000000001</v>
      </c>
      <c r="D104" s="1">
        <v>-1.0757000000000001</v>
      </c>
      <c r="E104" s="2">
        <v>2559100000</v>
      </c>
      <c r="F104" s="1">
        <v>1.5E-3</v>
      </c>
      <c r="I104" s="2">
        <v>-1.2027000000000001</v>
      </c>
      <c r="J104" s="1">
        <v>-1.0757000000000001</v>
      </c>
      <c r="K104" s="2">
        <v>294350000</v>
      </c>
      <c r="L104" s="1">
        <v>1.9599999999999999E-2</v>
      </c>
    </row>
    <row r="105" spans="3:12">
      <c r="C105" s="2">
        <v>-1.0757000000000001</v>
      </c>
      <c r="D105" s="1">
        <v>-0.94864999999999999</v>
      </c>
      <c r="E105" s="2">
        <v>2606100000</v>
      </c>
      <c r="F105" s="1">
        <v>1.5E-3</v>
      </c>
      <c r="I105" s="2">
        <v>-1.0757000000000001</v>
      </c>
      <c r="J105" s="1">
        <v>-0.94864999999999999</v>
      </c>
      <c r="K105" s="2">
        <v>286640000</v>
      </c>
      <c r="L105" s="1">
        <v>1.9599999999999999E-2</v>
      </c>
    </row>
    <row r="106" spans="3:12">
      <c r="C106" s="2">
        <v>-0.94864999999999999</v>
      </c>
      <c r="D106" s="1">
        <v>-0.82162000000000002</v>
      </c>
      <c r="E106" s="2">
        <v>2654100000</v>
      </c>
      <c r="F106" s="1">
        <v>1.5E-3</v>
      </c>
      <c r="I106" s="2">
        <v>-0.94864999999999999</v>
      </c>
      <c r="J106" s="1">
        <v>-0.82162000000000002</v>
      </c>
      <c r="K106" s="2">
        <v>286780000</v>
      </c>
      <c r="L106" s="1">
        <v>1.9699999999999999E-2</v>
      </c>
    </row>
    <row r="107" spans="3:12">
      <c r="C107" s="2">
        <v>-0.82162000000000002</v>
      </c>
      <c r="D107" s="1">
        <v>-0.69459000000000004</v>
      </c>
      <c r="E107" s="2">
        <v>2702300000</v>
      </c>
      <c r="F107" s="1">
        <v>1.5E-3</v>
      </c>
      <c r="I107" s="2">
        <v>-0.82162000000000002</v>
      </c>
      <c r="J107" s="1">
        <v>-0.69459000000000004</v>
      </c>
      <c r="K107" s="2">
        <v>286560000</v>
      </c>
      <c r="L107" s="1">
        <v>1.9599999999999999E-2</v>
      </c>
    </row>
    <row r="108" spans="3:12">
      <c r="C108" s="2">
        <v>-0.69459000000000004</v>
      </c>
      <c r="D108" s="1">
        <v>-0.56757000000000002</v>
      </c>
      <c r="E108" s="2">
        <v>2748900000</v>
      </c>
      <c r="F108" s="1">
        <v>1.5E-3</v>
      </c>
      <c r="I108" s="2">
        <v>-0.69459000000000004</v>
      </c>
      <c r="J108" s="1">
        <v>-0.56757000000000002</v>
      </c>
      <c r="K108" s="2">
        <v>279370000</v>
      </c>
      <c r="L108" s="1">
        <v>1.9699999999999999E-2</v>
      </c>
    </row>
    <row r="109" spans="3:12">
      <c r="C109" s="2">
        <v>-0.56757000000000002</v>
      </c>
      <c r="D109" s="1">
        <v>-0.44053999999999999</v>
      </c>
      <c r="E109" s="2">
        <v>2798000000</v>
      </c>
      <c r="F109" s="1">
        <v>1.5E-3</v>
      </c>
      <c r="I109" s="2">
        <v>-0.56757000000000002</v>
      </c>
      <c r="J109" s="1">
        <v>-0.44053999999999999</v>
      </c>
      <c r="K109" s="2">
        <v>268800000</v>
      </c>
      <c r="L109" s="1">
        <v>1.9099999999999999E-2</v>
      </c>
    </row>
    <row r="110" spans="3:12">
      <c r="C110" s="2">
        <v>-0.44053999999999999</v>
      </c>
      <c r="D110" s="1">
        <v>-0.31351000000000001</v>
      </c>
      <c r="E110" s="2">
        <v>2846000000</v>
      </c>
      <c r="F110" s="1">
        <v>1.5E-3</v>
      </c>
      <c r="I110" s="2">
        <v>-0.44053999999999999</v>
      </c>
      <c r="J110" s="1">
        <v>-0.31351000000000001</v>
      </c>
      <c r="K110" s="2">
        <v>267270000</v>
      </c>
      <c r="L110" s="1">
        <v>1.8499999999999999E-2</v>
      </c>
    </row>
    <row r="111" spans="3:12">
      <c r="C111" s="2">
        <v>-0.31351000000000001</v>
      </c>
      <c r="D111" s="1">
        <v>-0.18648999999999999</v>
      </c>
      <c r="E111" s="2">
        <v>2886500000</v>
      </c>
      <c r="F111" s="1">
        <v>1.5E-3</v>
      </c>
      <c r="I111" s="2">
        <v>-0.31351000000000001</v>
      </c>
      <c r="J111" s="1">
        <v>-0.18648999999999999</v>
      </c>
      <c r="K111" s="2">
        <v>268380000</v>
      </c>
      <c r="L111" s="1">
        <v>1.89E-2</v>
      </c>
    </row>
    <row r="112" spans="3:12">
      <c r="C112" s="2">
        <v>-0.18648999999999999</v>
      </c>
      <c r="D112" s="1">
        <v>-5.9458999999999998E-2</v>
      </c>
      <c r="E112" s="2">
        <v>2935000000</v>
      </c>
      <c r="F112" s="1">
        <v>1.5E-3</v>
      </c>
      <c r="I112" s="2">
        <v>-0.18648999999999999</v>
      </c>
      <c r="J112" s="1">
        <v>-5.9458999999999998E-2</v>
      </c>
      <c r="K112" s="2">
        <v>266710000</v>
      </c>
      <c r="L112" s="1">
        <v>1.84E-2</v>
      </c>
    </row>
    <row r="113" spans="3:12">
      <c r="C113" s="2">
        <v>-5.9458999999999998E-2</v>
      </c>
      <c r="D113" s="1">
        <v>6.7568000000000003E-2</v>
      </c>
      <c r="E113" s="2">
        <v>3235100000</v>
      </c>
      <c r="F113" s="1">
        <v>1.5E-3</v>
      </c>
      <c r="I113" s="2">
        <v>-5.9458999999999998E-2</v>
      </c>
      <c r="J113" s="1">
        <v>6.7568000000000003E-2</v>
      </c>
      <c r="K113" s="2">
        <v>263900000</v>
      </c>
      <c r="L113" s="1">
        <v>1.7899999999999999E-2</v>
      </c>
    </row>
    <row r="114" spans="3:12">
      <c r="C114" s="2">
        <v>6.7568000000000003E-2</v>
      </c>
      <c r="D114" s="1">
        <v>0.19459000000000001</v>
      </c>
      <c r="E114" s="2">
        <v>4552500000</v>
      </c>
      <c r="F114" s="1">
        <v>1.5E-3</v>
      </c>
      <c r="I114" s="2">
        <v>6.7568000000000003E-2</v>
      </c>
      <c r="J114" s="1">
        <v>0.19459000000000001</v>
      </c>
      <c r="K114" s="2">
        <v>262500000</v>
      </c>
      <c r="L114" s="1">
        <v>1.7299999999999999E-2</v>
      </c>
    </row>
    <row r="115" spans="3:12">
      <c r="C115" s="2">
        <v>0.19459000000000001</v>
      </c>
      <c r="D115" s="1">
        <v>0.32162000000000002</v>
      </c>
      <c r="E115" s="2">
        <v>5675200000</v>
      </c>
      <c r="F115" s="1">
        <v>1.4E-3</v>
      </c>
      <c r="I115" s="2">
        <v>0.19459000000000001</v>
      </c>
      <c r="J115" s="1">
        <v>0.32162000000000002</v>
      </c>
      <c r="K115" s="2">
        <v>257970000</v>
      </c>
      <c r="L115" s="1">
        <v>1.6899999999999998E-2</v>
      </c>
    </row>
    <row r="116" spans="3:12">
      <c r="C116" s="2">
        <v>0.32162000000000002</v>
      </c>
      <c r="D116" s="1">
        <v>0.44864999999999999</v>
      </c>
      <c r="E116" s="2">
        <v>6631800000</v>
      </c>
      <c r="F116" s="1">
        <v>1.2999999999999999E-3</v>
      </c>
      <c r="I116" s="2">
        <v>0.32162000000000002</v>
      </c>
      <c r="J116" s="1">
        <v>0.44864999999999999</v>
      </c>
      <c r="K116" s="2">
        <v>252870000</v>
      </c>
      <c r="L116" s="1">
        <v>1.67E-2</v>
      </c>
    </row>
    <row r="117" spans="3:12">
      <c r="C117" s="2">
        <v>0.44864999999999999</v>
      </c>
      <c r="D117" s="1">
        <v>0.57567999999999997</v>
      </c>
      <c r="E117" s="2">
        <v>7479000000</v>
      </c>
      <c r="F117" s="1">
        <v>1.2999999999999999E-3</v>
      </c>
      <c r="I117" s="2">
        <v>0.44864999999999999</v>
      </c>
      <c r="J117" s="1">
        <v>0.57567999999999997</v>
      </c>
      <c r="K117" s="2">
        <v>241870000</v>
      </c>
      <c r="L117" s="1">
        <v>1.6400000000000001E-2</v>
      </c>
    </row>
    <row r="118" spans="3:12">
      <c r="C118" s="2">
        <v>0.57567999999999997</v>
      </c>
      <c r="D118" s="1">
        <v>0.70269999999999999</v>
      </c>
      <c r="E118" s="2">
        <v>8208900000</v>
      </c>
      <c r="F118" s="1">
        <v>1.2999999999999999E-3</v>
      </c>
      <c r="I118" s="2">
        <v>0.57567999999999997</v>
      </c>
      <c r="J118" s="1">
        <v>0.70269999999999999</v>
      </c>
      <c r="K118" s="2">
        <v>237780000</v>
      </c>
      <c r="L118" s="1">
        <v>1.6400000000000001E-2</v>
      </c>
    </row>
    <row r="119" spans="3:12">
      <c r="C119" s="2">
        <v>0.70269999999999999</v>
      </c>
      <c r="D119" s="1">
        <v>0.82972999999999997</v>
      </c>
      <c r="E119" s="2">
        <v>8844900000</v>
      </c>
      <c r="F119" s="1">
        <v>1.1999999999999999E-3</v>
      </c>
      <c r="I119" s="2">
        <v>0.70269999999999999</v>
      </c>
      <c r="J119" s="1">
        <v>0.82972999999999997</v>
      </c>
      <c r="K119" s="2">
        <v>231610000</v>
      </c>
      <c r="L119" s="1">
        <v>1.6199999999999999E-2</v>
      </c>
    </row>
    <row r="120" spans="3:12">
      <c r="C120" s="2">
        <v>0.82972999999999997</v>
      </c>
      <c r="D120" s="1">
        <v>0.95676000000000005</v>
      </c>
      <c r="E120" s="2">
        <v>9380700000</v>
      </c>
      <c r="F120" s="1">
        <v>1.1999999999999999E-3</v>
      </c>
      <c r="I120" s="2">
        <v>0.82972999999999997</v>
      </c>
      <c r="J120" s="1">
        <v>0.95676000000000005</v>
      </c>
      <c r="K120" s="2">
        <v>226290000</v>
      </c>
      <c r="L120" s="1">
        <v>1.61E-2</v>
      </c>
    </row>
    <row r="121" spans="3:12">
      <c r="C121" s="2">
        <v>0.95676000000000005</v>
      </c>
      <c r="D121" s="1">
        <v>1.0838000000000001</v>
      </c>
      <c r="E121" s="2">
        <v>9808600000</v>
      </c>
      <c r="F121" s="1">
        <v>1.1999999999999999E-3</v>
      </c>
      <c r="I121" s="2">
        <v>0.95676000000000005</v>
      </c>
      <c r="J121" s="1">
        <v>1.0838000000000001</v>
      </c>
      <c r="K121" s="2">
        <v>223050000</v>
      </c>
      <c r="L121" s="1">
        <v>1.61E-2</v>
      </c>
    </row>
    <row r="122" spans="3:12">
      <c r="C122" s="2">
        <v>1.0838000000000001</v>
      </c>
      <c r="D122" s="1">
        <v>1.2108000000000001</v>
      </c>
      <c r="E122" s="2">
        <v>10169000000</v>
      </c>
      <c r="F122" s="1">
        <v>1.1999999999999999E-3</v>
      </c>
      <c r="I122" s="2">
        <v>1.0838000000000001</v>
      </c>
      <c r="J122" s="1">
        <v>1.2108000000000001</v>
      </c>
      <c r="K122" s="2">
        <v>216170000</v>
      </c>
      <c r="L122" s="1">
        <v>1.6E-2</v>
      </c>
    </row>
    <row r="123" spans="3:12">
      <c r="C123" s="2">
        <v>1.2108000000000001</v>
      </c>
      <c r="D123" s="1">
        <v>1.3378000000000001</v>
      </c>
      <c r="E123" s="2">
        <v>10457000000</v>
      </c>
      <c r="F123" s="1">
        <v>1.1999999999999999E-3</v>
      </c>
      <c r="I123" s="2">
        <v>1.2108000000000001</v>
      </c>
      <c r="J123" s="1">
        <v>1.3378000000000001</v>
      </c>
      <c r="K123" s="2">
        <v>213130000</v>
      </c>
      <c r="L123" s="1">
        <v>1.5900000000000001E-2</v>
      </c>
    </row>
    <row r="124" spans="3:12">
      <c r="C124" s="2">
        <v>1.3378000000000001</v>
      </c>
      <c r="D124" s="1">
        <v>1.4649000000000001</v>
      </c>
      <c r="E124" s="2">
        <v>10684000000</v>
      </c>
      <c r="F124" s="1">
        <v>1.1000000000000001E-3</v>
      </c>
      <c r="I124" s="2">
        <v>1.3378000000000001</v>
      </c>
      <c r="J124" s="1">
        <v>1.4649000000000001</v>
      </c>
      <c r="K124" s="2">
        <v>209320000</v>
      </c>
      <c r="L124" s="1">
        <v>1.5900000000000001E-2</v>
      </c>
    </row>
    <row r="125" spans="3:12">
      <c r="C125" s="2">
        <v>1.4649000000000001</v>
      </c>
      <c r="D125" s="1">
        <v>1.5919000000000001</v>
      </c>
      <c r="E125" s="2">
        <v>10844000000</v>
      </c>
      <c r="F125" s="1">
        <v>1.1000000000000001E-3</v>
      </c>
      <c r="I125" s="2">
        <v>1.4649000000000001</v>
      </c>
      <c r="J125" s="1">
        <v>1.5919000000000001</v>
      </c>
      <c r="K125" s="2">
        <v>208020000</v>
      </c>
      <c r="L125" s="1">
        <v>1.5699999999999999E-2</v>
      </c>
    </row>
    <row r="126" spans="3:12">
      <c r="C126" s="2">
        <v>1.5919000000000001</v>
      </c>
      <c r="D126" s="1">
        <v>1.7189000000000001</v>
      </c>
      <c r="E126" s="2">
        <v>10944000000</v>
      </c>
      <c r="F126" s="1">
        <v>1.1000000000000001E-3</v>
      </c>
      <c r="I126" s="2">
        <v>1.5919000000000001</v>
      </c>
      <c r="J126" s="1">
        <v>1.7189000000000001</v>
      </c>
      <c r="K126" s="2">
        <v>205240000</v>
      </c>
      <c r="L126" s="1">
        <v>1.5599999999999999E-2</v>
      </c>
    </row>
    <row r="127" spans="3:12">
      <c r="C127" s="2">
        <v>1.7189000000000001</v>
      </c>
      <c r="D127" s="1">
        <v>1.8459000000000001</v>
      </c>
      <c r="E127" s="2">
        <v>10996000000</v>
      </c>
      <c r="F127" s="1">
        <v>1.1000000000000001E-3</v>
      </c>
      <c r="I127" s="2">
        <v>1.7189000000000001</v>
      </c>
      <c r="J127" s="1">
        <v>1.8459000000000001</v>
      </c>
      <c r="K127" s="2">
        <v>201420000</v>
      </c>
      <c r="L127" s="1">
        <v>1.5599999999999999E-2</v>
      </c>
    </row>
    <row r="128" spans="3:12">
      <c r="C128" s="2">
        <v>1.8459000000000001</v>
      </c>
      <c r="D128" s="1">
        <v>1.9730000000000001</v>
      </c>
      <c r="E128" s="2">
        <v>11005000000</v>
      </c>
      <c r="F128" s="1">
        <v>1.1000000000000001E-3</v>
      </c>
      <c r="I128" s="2">
        <v>1.8459000000000001</v>
      </c>
      <c r="J128" s="1">
        <v>1.9730000000000001</v>
      </c>
      <c r="K128" s="2">
        <v>197190000</v>
      </c>
      <c r="L128" s="1">
        <v>1.55E-2</v>
      </c>
    </row>
    <row r="129" spans="3:12">
      <c r="C129" s="2">
        <v>1.9730000000000001</v>
      </c>
      <c r="D129" s="1">
        <v>2.1</v>
      </c>
      <c r="E129" s="2">
        <v>10977000000</v>
      </c>
      <c r="F129" s="1">
        <v>1.1000000000000001E-3</v>
      </c>
      <c r="I129" s="2">
        <v>1.9730000000000001</v>
      </c>
      <c r="J129" s="1">
        <v>2.1</v>
      </c>
      <c r="K129" s="2">
        <v>193550000</v>
      </c>
      <c r="L129" s="1">
        <v>1.55E-2</v>
      </c>
    </row>
    <row r="130" spans="3:12">
      <c r="C130" s="2">
        <v>2.1</v>
      </c>
      <c r="D130" s="1">
        <v>2.2269999999999999</v>
      </c>
      <c r="E130" s="2">
        <v>10892000000</v>
      </c>
      <c r="F130" s="1">
        <v>1.1000000000000001E-3</v>
      </c>
      <c r="I130" s="2">
        <v>2.1</v>
      </c>
      <c r="J130" s="1">
        <v>2.2269999999999999</v>
      </c>
      <c r="K130" s="2">
        <v>189380000</v>
      </c>
      <c r="L130" s="1">
        <v>1.55E-2</v>
      </c>
    </row>
    <row r="131" spans="3:12">
      <c r="C131" s="2">
        <v>2.2269999999999999</v>
      </c>
      <c r="D131" s="1">
        <v>2.3540999999999999</v>
      </c>
      <c r="E131" s="2">
        <v>10783000000</v>
      </c>
      <c r="F131" s="1">
        <v>1.1000000000000001E-3</v>
      </c>
      <c r="I131" s="2">
        <v>2.2269999999999999</v>
      </c>
      <c r="J131" s="1">
        <v>2.3540999999999999</v>
      </c>
      <c r="K131" s="2">
        <v>183890000</v>
      </c>
      <c r="L131" s="1">
        <v>1.55E-2</v>
      </c>
    </row>
    <row r="132" spans="3:12">
      <c r="C132" s="2">
        <v>2.3540999999999999</v>
      </c>
      <c r="D132" s="1">
        <v>2.4811000000000001</v>
      </c>
      <c r="E132" s="2">
        <v>10657000000</v>
      </c>
      <c r="F132" s="1">
        <v>1.1000000000000001E-3</v>
      </c>
      <c r="I132" s="2">
        <v>2.3540999999999999</v>
      </c>
      <c r="J132" s="1">
        <v>2.4811000000000001</v>
      </c>
      <c r="K132" s="2">
        <v>178780000</v>
      </c>
      <c r="L132" s="1">
        <v>1.5599999999999999E-2</v>
      </c>
    </row>
    <row r="133" spans="3:12">
      <c r="C133" s="2">
        <v>2.4811000000000001</v>
      </c>
      <c r="D133" s="1">
        <v>2.6080999999999999</v>
      </c>
      <c r="E133" s="2">
        <v>10489000000</v>
      </c>
      <c r="F133" s="1">
        <v>1.1000000000000001E-3</v>
      </c>
      <c r="I133" s="2">
        <v>2.4811000000000001</v>
      </c>
      <c r="J133" s="1">
        <v>2.6080999999999999</v>
      </c>
      <c r="K133" s="2">
        <v>175420000</v>
      </c>
      <c r="L133" s="1">
        <v>1.5699999999999999E-2</v>
      </c>
    </row>
    <row r="134" spans="3:12">
      <c r="C134" s="2">
        <v>2.6080999999999999</v>
      </c>
      <c r="D134" s="1">
        <v>2.7351000000000001</v>
      </c>
      <c r="E134" s="2">
        <v>10310000000</v>
      </c>
      <c r="F134" s="1">
        <v>1.1000000000000001E-3</v>
      </c>
      <c r="I134" s="2">
        <v>2.6080999999999999</v>
      </c>
      <c r="J134" s="1">
        <v>2.7351000000000001</v>
      </c>
      <c r="K134" s="2">
        <v>171890000</v>
      </c>
      <c r="L134" s="1">
        <v>1.5699999999999999E-2</v>
      </c>
    </row>
    <row r="135" spans="3:12">
      <c r="C135" s="2">
        <v>2.7351000000000001</v>
      </c>
      <c r="D135" s="1">
        <v>2.8622000000000001</v>
      </c>
      <c r="E135" s="2">
        <v>10101000000</v>
      </c>
      <c r="F135" s="1">
        <v>1.1000000000000001E-3</v>
      </c>
      <c r="I135" s="2">
        <v>2.7351000000000001</v>
      </c>
      <c r="J135" s="1">
        <v>2.8622000000000001</v>
      </c>
      <c r="K135" s="2">
        <v>168660000</v>
      </c>
      <c r="L135" s="1">
        <v>1.5800000000000002E-2</v>
      </c>
    </row>
    <row r="136" spans="3:12">
      <c r="C136" s="2">
        <v>2.8622000000000001</v>
      </c>
      <c r="D136" s="1">
        <v>2.9891999999999999</v>
      </c>
      <c r="E136" s="2">
        <v>9885300000</v>
      </c>
      <c r="F136" s="1">
        <v>1.1999999999999999E-3</v>
      </c>
      <c r="I136" s="2">
        <v>2.8622000000000001</v>
      </c>
      <c r="J136" s="1">
        <v>2.9891999999999999</v>
      </c>
      <c r="K136" s="2">
        <v>164220000</v>
      </c>
      <c r="L136" s="1">
        <v>1.5800000000000002E-2</v>
      </c>
    </row>
    <row r="137" spans="3:12">
      <c r="C137" s="2">
        <v>2.9891999999999999</v>
      </c>
      <c r="D137" s="1">
        <v>3.1162000000000001</v>
      </c>
      <c r="E137" s="2">
        <v>9643900000</v>
      </c>
      <c r="F137" s="1">
        <v>1.1999999999999999E-3</v>
      </c>
      <c r="I137" s="2">
        <v>2.9891999999999999</v>
      </c>
      <c r="J137" s="1">
        <v>3.1162000000000001</v>
      </c>
      <c r="K137" s="2">
        <v>159770000</v>
      </c>
      <c r="L137" s="1">
        <v>1.5900000000000001E-2</v>
      </c>
    </row>
    <row r="138" spans="3:12">
      <c r="C138" s="2">
        <v>3.1162000000000001</v>
      </c>
      <c r="D138" s="1">
        <v>3.2431999999999999</v>
      </c>
      <c r="E138" s="2">
        <v>9395200000</v>
      </c>
      <c r="F138" s="1">
        <v>1.1999999999999999E-3</v>
      </c>
      <c r="I138" s="2">
        <v>3.1162000000000001</v>
      </c>
      <c r="J138" s="1">
        <v>3.2431999999999999</v>
      </c>
      <c r="K138" s="2">
        <v>155070000</v>
      </c>
      <c r="L138" s="1">
        <v>1.6E-2</v>
      </c>
    </row>
    <row r="139" spans="3:12">
      <c r="C139" s="2">
        <v>3.2431999999999999</v>
      </c>
      <c r="D139" s="1">
        <v>3.3702999999999999</v>
      </c>
      <c r="E139" s="2">
        <v>9145200000</v>
      </c>
      <c r="F139" s="1">
        <v>1.1999999999999999E-3</v>
      </c>
      <c r="I139" s="2">
        <v>3.2431999999999999</v>
      </c>
      <c r="J139" s="1">
        <v>3.3702999999999999</v>
      </c>
      <c r="K139" s="2">
        <v>150940000</v>
      </c>
      <c r="L139" s="1">
        <v>1.61E-2</v>
      </c>
    </row>
    <row r="140" spans="3:12">
      <c r="C140" s="2">
        <v>3.3702999999999999</v>
      </c>
      <c r="D140" s="1">
        <v>3.4973000000000001</v>
      </c>
      <c r="E140" s="2">
        <v>8885800000</v>
      </c>
      <c r="F140" s="1">
        <v>1.1999999999999999E-3</v>
      </c>
      <c r="I140" s="2">
        <v>3.3702999999999999</v>
      </c>
      <c r="J140" s="1">
        <v>3.4973000000000001</v>
      </c>
      <c r="K140" s="2">
        <v>149280000</v>
      </c>
      <c r="L140" s="1">
        <v>1.6299999999999999E-2</v>
      </c>
    </row>
    <row r="141" spans="3:12">
      <c r="C141" s="2">
        <v>3.4973000000000001</v>
      </c>
      <c r="D141" s="1">
        <v>3.6242999999999999</v>
      </c>
      <c r="E141" s="2">
        <v>8618600000</v>
      </c>
      <c r="F141" s="1">
        <v>1.1999999999999999E-3</v>
      </c>
      <c r="I141" s="2">
        <v>3.4973000000000001</v>
      </c>
      <c r="J141" s="1">
        <v>3.6242999999999999</v>
      </c>
      <c r="K141" s="2">
        <v>146090000</v>
      </c>
      <c r="L141" s="1">
        <v>1.61E-2</v>
      </c>
    </row>
    <row r="142" spans="3:12">
      <c r="C142" s="2">
        <v>3.6242999999999999</v>
      </c>
      <c r="D142" s="1">
        <v>3.7513999999999998</v>
      </c>
      <c r="E142" s="2">
        <v>8353800000</v>
      </c>
      <c r="F142" s="1">
        <v>1.1999999999999999E-3</v>
      </c>
      <c r="I142" s="2">
        <v>3.6242999999999999</v>
      </c>
      <c r="J142" s="1">
        <v>3.7513999999999998</v>
      </c>
      <c r="K142" s="2">
        <v>142820000</v>
      </c>
      <c r="L142" s="1">
        <v>1.6299999999999999E-2</v>
      </c>
    </row>
    <row r="143" spans="3:12">
      <c r="C143" s="2">
        <v>3.7513999999999998</v>
      </c>
      <c r="D143" s="1">
        <v>3.8784000000000001</v>
      </c>
      <c r="E143" s="2">
        <v>8083700000</v>
      </c>
      <c r="F143" s="1">
        <v>1.1999999999999999E-3</v>
      </c>
      <c r="I143" s="2">
        <v>3.7513999999999998</v>
      </c>
      <c r="J143" s="1">
        <v>3.8784000000000001</v>
      </c>
      <c r="K143" s="2">
        <v>140170000</v>
      </c>
      <c r="L143" s="1">
        <v>1.6299999999999999E-2</v>
      </c>
    </row>
    <row r="144" spans="3:12">
      <c r="C144" s="2">
        <v>3.8784000000000001</v>
      </c>
      <c r="D144" s="1">
        <v>4.0053999999999998</v>
      </c>
      <c r="E144" s="2">
        <v>7804100000</v>
      </c>
      <c r="F144" s="1">
        <v>1.2999999999999999E-3</v>
      </c>
      <c r="I144" s="2">
        <v>3.8784000000000001</v>
      </c>
      <c r="J144" s="1">
        <v>4.0053999999999998</v>
      </c>
      <c r="K144" s="2">
        <v>135850000</v>
      </c>
      <c r="L144" s="1">
        <v>1.6500000000000001E-2</v>
      </c>
    </row>
    <row r="145" spans="3:12">
      <c r="C145" s="2">
        <v>4.0053999999999998</v>
      </c>
      <c r="D145" s="1">
        <v>4.1323999999999996</v>
      </c>
      <c r="E145" s="2">
        <v>7538400000</v>
      </c>
      <c r="F145" s="1">
        <v>1.2999999999999999E-3</v>
      </c>
      <c r="I145" s="2">
        <v>4.0053999999999998</v>
      </c>
      <c r="J145" s="1">
        <v>4.1323999999999996</v>
      </c>
      <c r="K145" s="2">
        <v>133010000</v>
      </c>
      <c r="L145" s="1">
        <v>1.66E-2</v>
      </c>
    </row>
    <row r="146" spans="3:12">
      <c r="C146" s="2">
        <v>4.1323999999999996</v>
      </c>
      <c r="D146" s="1">
        <v>4.2595000000000001</v>
      </c>
      <c r="E146" s="2">
        <v>7272500000</v>
      </c>
      <c r="F146" s="1">
        <v>1.2999999999999999E-3</v>
      </c>
      <c r="I146" s="2">
        <v>4.1323999999999996</v>
      </c>
      <c r="J146" s="1">
        <v>4.2595000000000001</v>
      </c>
      <c r="K146" s="2">
        <v>129770000</v>
      </c>
      <c r="L146" s="1">
        <v>1.7000000000000001E-2</v>
      </c>
    </row>
    <row r="147" spans="3:12">
      <c r="C147" s="2">
        <v>4.2595000000000001</v>
      </c>
      <c r="D147" s="1">
        <v>4.3864999999999998</v>
      </c>
      <c r="E147" s="2">
        <v>7009400000</v>
      </c>
      <c r="F147" s="1">
        <v>1.2999999999999999E-3</v>
      </c>
      <c r="I147" s="2">
        <v>4.2595000000000001</v>
      </c>
      <c r="J147" s="1">
        <v>4.3864999999999998</v>
      </c>
      <c r="K147" s="2">
        <v>126920000</v>
      </c>
      <c r="L147" s="1">
        <v>1.6899999999999998E-2</v>
      </c>
    </row>
    <row r="148" spans="3:12">
      <c r="C148" s="2">
        <v>4.3864999999999998</v>
      </c>
      <c r="D148" s="1">
        <v>4.5134999999999996</v>
      </c>
      <c r="E148" s="2">
        <v>6754500000</v>
      </c>
      <c r="F148" s="1">
        <v>1.2999999999999999E-3</v>
      </c>
      <c r="I148" s="2">
        <v>4.3864999999999998</v>
      </c>
      <c r="J148" s="1">
        <v>4.5134999999999996</v>
      </c>
      <c r="K148" s="2">
        <v>124510000</v>
      </c>
      <c r="L148" s="1">
        <v>1.7000000000000001E-2</v>
      </c>
    </row>
    <row r="149" spans="3:12">
      <c r="C149" s="2">
        <v>4.5134999999999996</v>
      </c>
      <c r="D149" s="1">
        <v>4.6405000000000003</v>
      </c>
      <c r="E149" s="2">
        <v>6496400000</v>
      </c>
      <c r="F149" s="1">
        <v>1.4E-3</v>
      </c>
      <c r="I149" s="2">
        <v>4.5134999999999996</v>
      </c>
      <c r="J149" s="1">
        <v>4.6405000000000003</v>
      </c>
      <c r="K149" s="2">
        <v>122020000</v>
      </c>
      <c r="L149" s="1">
        <v>1.7000000000000001E-2</v>
      </c>
    </row>
    <row r="150" spans="3:12">
      <c r="C150" s="2">
        <v>4.6405000000000003</v>
      </c>
      <c r="D150" s="1">
        <v>4.7675999999999998</v>
      </c>
      <c r="E150" s="2">
        <v>6248600000</v>
      </c>
      <c r="F150" s="1">
        <v>1.4E-3</v>
      </c>
      <c r="I150" s="2">
        <v>4.6405000000000003</v>
      </c>
      <c r="J150" s="1">
        <v>4.7675999999999998</v>
      </c>
      <c r="K150" s="2">
        <v>118320000</v>
      </c>
      <c r="L150" s="1">
        <v>1.72E-2</v>
      </c>
    </row>
    <row r="151" spans="3:12">
      <c r="C151" s="2">
        <v>4.7675999999999998</v>
      </c>
      <c r="D151" s="1">
        <v>4.8945999999999996</v>
      </c>
      <c r="E151" s="2">
        <v>5993700000</v>
      </c>
      <c r="F151" s="1">
        <v>1.4E-3</v>
      </c>
      <c r="I151" s="2">
        <v>4.7675999999999998</v>
      </c>
      <c r="J151" s="1">
        <v>4.8945999999999996</v>
      </c>
      <c r="K151" s="2">
        <v>115250000</v>
      </c>
      <c r="L151" s="1">
        <v>1.7399999999999999E-2</v>
      </c>
    </row>
    <row r="152" spans="3:12">
      <c r="C152" s="2">
        <v>4.8945999999999996</v>
      </c>
      <c r="D152" s="1">
        <v>5.0216000000000003</v>
      </c>
      <c r="E152" s="2">
        <v>5746100000</v>
      </c>
      <c r="F152" s="1">
        <v>1.4E-3</v>
      </c>
      <c r="I152" s="2">
        <v>4.8945999999999996</v>
      </c>
      <c r="J152" s="1">
        <v>5.0216000000000003</v>
      </c>
      <c r="K152" s="2">
        <v>111760000</v>
      </c>
      <c r="L152" s="1">
        <v>1.77E-2</v>
      </c>
    </row>
    <row r="153" spans="3:12">
      <c r="C153" s="2">
        <v>5.0216000000000003</v>
      </c>
      <c r="D153" s="1">
        <v>5.1486000000000001</v>
      </c>
      <c r="E153" s="2">
        <v>5506200000</v>
      </c>
      <c r="F153" s="1">
        <v>1.4E-3</v>
      </c>
      <c r="I153" s="2">
        <v>5.0216000000000003</v>
      </c>
      <c r="J153" s="1">
        <v>5.1486000000000001</v>
      </c>
      <c r="K153" s="2">
        <v>109550000</v>
      </c>
      <c r="L153" s="1">
        <v>1.78E-2</v>
      </c>
    </row>
    <row r="154" spans="3:12">
      <c r="C154" s="2">
        <v>5.1486000000000001</v>
      </c>
      <c r="D154" s="1">
        <v>5.2756999999999996</v>
      </c>
      <c r="E154" s="2">
        <v>5280800000</v>
      </c>
      <c r="F154" s="1">
        <v>1.5E-3</v>
      </c>
      <c r="I154" s="2">
        <v>5.1486000000000001</v>
      </c>
      <c r="J154" s="1">
        <v>5.2756999999999996</v>
      </c>
      <c r="K154" s="2">
        <v>106180000</v>
      </c>
      <c r="L154" s="1">
        <v>1.7999999999999999E-2</v>
      </c>
    </row>
    <row r="155" spans="3:12">
      <c r="C155" s="2">
        <v>5.2756999999999996</v>
      </c>
      <c r="D155" s="1">
        <v>5.4027000000000003</v>
      </c>
      <c r="E155" s="2">
        <v>5051000000</v>
      </c>
      <c r="F155" s="1">
        <v>1.5E-3</v>
      </c>
      <c r="I155" s="2">
        <v>5.2756999999999996</v>
      </c>
      <c r="J155" s="1">
        <v>5.4027000000000003</v>
      </c>
      <c r="K155" s="2">
        <v>103880000</v>
      </c>
      <c r="L155" s="1">
        <v>1.7999999999999999E-2</v>
      </c>
    </row>
    <row r="156" spans="3:12">
      <c r="C156" s="2">
        <v>5.4027000000000003</v>
      </c>
      <c r="D156" s="1">
        <v>5.5297000000000001</v>
      </c>
      <c r="E156" s="2">
        <v>4840100000</v>
      </c>
      <c r="F156" s="1">
        <v>1.5E-3</v>
      </c>
      <c r="I156" s="2">
        <v>5.4027000000000003</v>
      </c>
      <c r="J156" s="1">
        <v>5.5297000000000001</v>
      </c>
      <c r="K156" s="2">
        <v>101840000</v>
      </c>
      <c r="L156" s="1">
        <v>1.83E-2</v>
      </c>
    </row>
    <row r="157" spans="3:12">
      <c r="C157" s="2">
        <v>5.5297000000000001</v>
      </c>
      <c r="D157" s="1">
        <v>5.6567999999999996</v>
      </c>
      <c r="E157" s="2">
        <v>4637700000</v>
      </c>
      <c r="F157" s="1">
        <v>1.5E-3</v>
      </c>
      <c r="I157" s="2">
        <v>5.5297000000000001</v>
      </c>
      <c r="J157" s="1">
        <v>5.6567999999999996</v>
      </c>
      <c r="K157" s="2">
        <v>99407000</v>
      </c>
      <c r="L157" s="1">
        <v>1.83E-2</v>
      </c>
    </row>
    <row r="158" spans="3:12">
      <c r="C158" s="2">
        <v>5.6567999999999996</v>
      </c>
      <c r="D158" s="1">
        <v>5.7838000000000003</v>
      </c>
      <c r="E158" s="2">
        <v>4433300000</v>
      </c>
      <c r="F158" s="1">
        <v>1.6000000000000001E-3</v>
      </c>
      <c r="I158" s="2">
        <v>5.6567999999999996</v>
      </c>
      <c r="J158" s="1">
        <v>5.7838000000000003</v>
      </c>
      <c r="K158" s="2">
        <v>97065000</v>
      </c>
      <c r="L158" s="1">
        <v>1.8499999999999999E-2</v>
      </c>
    </row>
    <row r="159" spans="3:12">
      <c r="C159" s="2">
        <v>5.7838000000000003</v>
      </c>
      <c r="D159" s="1">
        <v>5.9108000000000001</v>
      </c>
      <c r="E159" s="2">
        <v>4240600000</v>
      </c>
      <c r="F159" s="1">
        <v>1.6000000000000001E-3</v>
      </c>
      <c r="I159" s="2">
        <v>5.7838000000000003</v>
      </c>
      <c r="J159" s="1">
        <v>5.9108000000000001</v>
      </c>
      <c r="K159" s="2">
        <v>93898000</v>
      </c>
      <c r="L159" s="1">
        <v>1.8700000000000001E-2</v>
      </c>
    </row>
    <row r="160" spans="3:12">
      <c r="C160" s="2">
        <v>5.9108000000000001</v>
      </c>
      <c r="D160" s="1">
        <v>6.0377999999999998</v>
      </c>
      <c r="E160" s="2">
        <v>4045800000</v>
      </c>
      <c r="F160" s="1">
        <v>1.6000000000000001E-3</v>
      </c>
      <c r="I160" s="2">
        <v>5.9108000000000001</v>
      </c>
      <c r="J160" s="1">
        <v>6.0377999999999998</v>
      </c>
      <c r="K160" s="2">
        <v>91125000</v>
      </c>
      <c r="L160" s="1">
        <v>1.9E-2</v>
      </c>
    </row>
    <row r="161" spans="3:12">
      <c r="C161" s="2">
        <v>6.0377999999999998</v>
      </c>
      <c r="D161" s="1">
        <v>6.1649000000000003</v>
      </c>
      <c r="E161" s="2">
        <v>3865300000</v>
      </c>
      <c r="F161" s="1">
        <v>1.6999999999999999E-3</v>
      </c>
      <c r="I161" s="2">
        <v>6.0377999999999998</v>
      </c>
      <c r="J161" s="1">
        <v>6.1649000000000003</v>
      </c>
      <c r="K161" s="2">
        <v>88077000</v>
      </c>
      <c r="L161" s="1">
        <v>1.9099999999999999E-2</v>
      </c>
    </row>
    <row r="162" spans="3:12">
      <c r="C162" s="2">
        <v>6.1649000000000003</v>
      </c>
      <c r="D162" s="1">
        <v>6.2919</v>
      </c>
      <c r="E162" s="2">
        <v>3686400000</v>
      </c>
      <c r="F162" s="1">
        <v>1.6999999999999999E-3</v>
      </c>
      <c r="I162" s="2">
        <v>6.1649000000000003</v>
      </c>
      <c r="J162" s="1">
        <v>6.2919</v>
      </c>
      <c r="K162" s="2">
        <v>85787000</v>
      </c>
      <c r="L162" s="1">
        <v>1.9300000000000001E-2</v>
      </c>
    </row>
    <row r="163" spans="3:12">
      <c r="C163" s="2">
        <v>6.2919</v>
      </c>
      <c r="D163" s="1">
        <v>6.4188999999999998</v>
      </c>
      <c r="E163" s="2">
        <v>3519800000</v>
      </c>
      <c r="F163" s="1">
        <v>1.6999999999999999E-3</v>
      </c>
      <c r="I163" s="2">
        <v>6.2919</v>
      </c>
      <c r="J163" s="1">
        <v>6.4188999999999998</v>
      </c>
      <c r="K163" s="2">
        <v>84149000</v>
      </c>
      <c r="L163" s="1">
        <v>1.9599999999999999E-2</v>
      </c>
    </row>
    <row r="164" spans="3:12">
      <c r="C164" s="2">
        <v>6.4188999999999998</v>
      </c>
      <c r="D164" s="1">
        <v>6.5458999999999996</v>
      </c>
      <c r="E164" s="2">
        <v>3359100000</v>
      </c>
      <c r="F164" s="1">
        <v>1.6999999999999999E-3</v>
      </c>
      <c r="I164" s="2">
        <v>6.4188999999999998</v>
      </c>
      <c r="J164" s="1">
        <v>6.5458999999999996</v>
      </c>
      <c r="K164" s="2">
        <v>82653000</v>
      </c>
      <c r="L164" s="1">
        <v>1.9699999999999999E-2</v>
      </c>
    </row>
    <row r="165" spans="3:12">
      <c r="C165" s="2">
        <v>6.5458999999999996</v>
      </c>
      <c r="D165" s="1">
        <v>6.673</v>
      </c>
      <c r="E165" s="2">
        <v>3203700000</v>
      </c>
      <c r="F165" s="1">
        <v>1.8E-3</v>
      </c>
      <c r="I165" s="2">
        <v>6.5458999999999996</v>
      </c>
      <c r="J165" s="1">
        <v>6.673</v>
      </c>
      <c r="K165" s="2">
        <v>81542000</v>
      </c>
      <c r="L165" s="1">
        <v>0.02</v>
      </c>
    </row>
    <row r="166" spans="3:12">
      <c r="C166" s="2">
        <v>6.673</v>
      </c>
      <c r="D166" s="1">
        <v>6.8</v>
      </c>
      <c r="E166" s="2">
        <v>3054700000</v>
      </c>
      <c r="F166" s="1">
        <v>1.8E-3</v>
      </c>
      <c r="I166" s="2">
        <v>6.673</v>
      </c>
      <c r="J166" s="1">
        <v>6.8</v>
      </c>
      <c r="K166" s="2">
        <v>80137000</v>
      </c>
      <c r="L166" s="1">
        <v>0.02</v>
      </c>
    </row>
    <row r="167" spans="3:12">
      <c r="C167" s="2">
        <v>6.8</v>
      </c>
      <c r="D167" s="1">
        <v>6.9269999999999996</v>
      </c>
      <c r="E167" s="2">
        <v>2909900000</v>
      </c>
      <c r="F167" s="1">
        <v>1.8E-3</v>
      </c>
      <c r="I167" s="2">
        <v>6.8</v>
      </c>
      <c r="J167" s="1">
        <v>6.9269999999999996</v>
      </c>
      <c r="K167" s="2">
        <v>78357000</v>
      </c>
      <c r="L167" s="1">
        <v>2.01E-2</v>
      </c>
    </row>
    <row r="168" spans="3:12">
      <c r="C168" s="2">
        <v>6.9269999999999996</v>
      </c>
      <c r="D168" s="1">
        <v>7.0541</v>
      </c>
      <c r="E168" s="2">
        <v>2773700000</v>
      </c>
      <c r="F168" s="1">
        <v>1.9E-3</v>
      </c>
      <c r="I168" s="2">
        <v>6.9269999999999996</v>
      </c>
      <c r="J168" s="1">
        <v>7.0541</v>
      </c>
      <c r="K168" s="2">
        <v>76744000</v>
      </c>
      <c r="L168" s="1">
        <v>2.0400000000000001E-2</v>
      </c>
    </row>
    <row r="169" spans="3:12">
      <c r="C169" s="2">
        <v>7.0541</v>
      </c>
      <c r="D169" s="1">
        <v>7.1810999999999998</v>
      </c>
      <c r="E169" s="2">
        <v>2648800000</v>
      </c>
      <c r="F169" s="1">
        <v>1.9E-3</v>
      </c>
      <c r="I169" s="2">
        <v>7.0541</v>
      </c>
      <c r="J169" s="1">
        <v>7.1810999999999998</v>
      </c>
      <c r="K169" s="2">
        <v>74170000</v>
      </c>
      <c r="L169" s="1">
        <v>2.0500000000000001E-2</v>
      </c>
    </row>
    <row r="170" spans="3:12">
      <c r="C170" s="2">
        <v>7.1810999999999998</v>
      </c>
      <c r="D170" s="1">
        <v>7.3080999999999996</v>
      </c>
      <c r="E170" s="2">
        <v>2519400000</v>
      </c>
      <c r="F170" s="1">
        <v>2E-3</v>
      </c>
      <c r="I170" s="2">
        <v>7.1810999999999998</v>
      </c>
      <c r="J170" s="1">
        <v>7.3080999999999996</v>
      </c>
      <c r="K170" s="2">
        <v>71811000</v>
      </c>
      <c r="L170" s="1">
        <v>2.0799999999999999E-2</v>
      </c>
    </row>
    <row r="171" spans="3:12">
      <c r="C171" s="2">
        <v>7.3080999999999996</v>
      </c>
      <c r="D171" s="1">
        <v>7.4351000000000003</v>
      </c>
      <c r="E171" s="2">
        <v>2403800000</v>
      </c>
      <c r="F171" s="1">
        <v>2E-3</v>
      </c>
      <c r="I171" s="2">
        <v>7.3080999999999996</v>
      </c>
      <c r="J171" s="1">
        <v>7.4351000000000003</v>
      </c>
      <c r="K171" s="2">
        <v>69481000</v>
      </c>
      <c r="L171" s="1">
        <v>2.12E-2</v>
      </c>
    </row>
    <row r="172" spans="3:12">
      <c r="C172" s="2">
        <v>7.4351000000000003</v>
      </c>
      <c r="D172" s="1">
        <v>7.5621999999999998</v>
      </c>
      <c r="E172" s="2">
        <v>2286200000</v>
      </c>
      <c r="F172" s="1">
        <v>2E-3</v>
      </c>
      <c r="I172" s="2">
        <v>7.4351000000000003</v>
      </c>
      <c r="J172" s="1">
        <v>7.5621999999999998</v>
      </c>
      <c r="K172" s="2">
        <v>67908000</v>
      </c>
      <c r="L172" s="1">
        <v>2.1299999999999999E-2</v>
      </c>
    </row>
    <row r="173" spans="3:12">
      <c r="C173" s="2">
        <v>7.5621999999999998</v>
      </c>
      <c r="D173" s="1">
        <v>7.6891999999999996</v>
      </c>
      <c r="E173" s="2">
        <v>2176500000</v>
      </c>
      <c r="F173" s="1">
        <v>2.0999999999999999E-3</v>
      </c>
      <c r="I173" s="2">
        <v>7.5621999999999998</v>
      </c>
      <c r="J173" s="1">
        <v>7.6891999999999996</v>
      </c>
      <c r="K173" s="2">
        <v>66852000</v>
      </c>
      <c r="L173" s="1">
        <v>2.1399999999999999E-2</v>
      </c>
    </row>
    <row r="174" spans="3:12">
      <c r="C174" s="2">
        <v>7.6891999999999996</v>
      </c>
      <c r="D174" s="1">
        <v>7.8162000000000003</v>
      </c>
      <c r="E174" s="2">
        <v>2073500000</v>
      </c>
      <c r="F174" s="1">
        <v>2.0999999999999999E-3</v>
      </c>
      <c r="I174" s="2">
        <v>7.6891999999999996</v>
      </c>
      <c r="J174" s="1">
        <v>7.8162000000000003</v>
      </c>
      <c r="K174" s="2">
        <v>64803000</v>
      </c>
      <c r="L174" s="1">
        <v>2.1600000000000001E-2</v>
      </c>
    </row>
    <row r="175" spans="3:12">
      <c r="C175" s="2">
        <v>7.8162000000000003</v>
      </c>
      <c r="D175" s="1">
        <v>7.9432</v>
      </c>
      <c r="E175" s="2">
        <v>1966400000</v>
      </c>
      <c r="F175" s="1">
        <v>2.2000000000000001E-3</v>
      </c>
      <c r="I175" s="2">
        <v>7.8162000000000003</v>
      </c>
      <c r="J175" s="1">
        <v>7.9432</v>
      </c>
      <c r="K175" s="2">
        <v>62975000</v>
      </c>
      <c r="L175" s="1">
        <v>2.1899999999999999E-2</v>
      </c>
    </row>
    <row r="176" spans="3:12">
      <c r="C176" s="2">
        <v>7.9432</v>
      </c>
      <c r="D176" s="1">
        <v>8.0702999999999996</v>
      </c>
      <c r="E176" s="2">
        <v>1871900000</v>
      </c>
      <c r="F176" s="1">
        <v>2.2000000000000001E-3</v>
      </c>
      <c r="I176" s="2">
        <v>7.9432</v>
      </c>
      <c r="J176" s="1">
        <v>8.0702999999999996</v>
      </c>
      <c r="K176" s="2">
        <v>61390000</v>
      </c>
      <c r="L176" s="1">
        <v>2.2100000000000002E-2</v>
      </c>
    </row>
    <row r="177" spans="3:12">
      <c r="C177" s="2">
        <v>8.0702999999999996</v>
      </c>
      <c r="D177" s="1">
        <v>8.1973000000000003</v>
      </c>
      <c r="E177" s="2">
        <v>1776500000</v>
      </c>
      <c r="F177" s="1">
        <v>2.2000000000000001E-3</v>
      </c>
      <c r="I177" s="2">
        <v>8.0702999999999996</v>
      </c>
      <c r="J177" s="1">
        <v>8.1973000000000003</v>
      </c>
      <c r="K177" s="2">
        <v>59851000</v>
      </c>
      <c r="L177" s="1">
        <v>2.23E-2</v>
      </c>
    </row>
    <row r="178" spans="3:12">
      <c r="C178" s="2">
        <v>8.1973000000000003</v>
      </c>
      <c r="D178" s="1">
        <v>8.3242999999999991</v>
      </c>
      <c r="E178" s="2">
        <v>1686400000</v>
      </c>
      <c r="F178" s="1">
        <v>2.3E-3</v>
      </c>
      <c r="I178" s="2">
        <v>8.1973000000000003</v>
      </c>
      <c r="J178" s="1">
        <v>8.3242999999999991</v>
      </c>
      <c r="K178" s="2">
        <v>58357000</v>
      </c>
      <c r="L178" s="1">
        <v>2.2499999999999999E-2</v>
      </c>
    </row>
    <row r="179" spans="3:12">
      <c r="C179" s="2">
        <v>8.3242999999999991</v>
      </c>
      <c r="D179" s="1">
        <v>8.4513999999999996</v>
      </c>
      <c r="E179" s="2">
        <v>1602700000</v>
      </c>
      <c r="F179" s="1">
        <v>2.3E-3</v>
      </c>
      <c r="I179" s="2">
        <v>8.3242999999999991</v>
      </c>
      <c r="J179" s="1">
        <v>8.4513999999999996</v>
      </c>
      <c r="K179" s="2">
        <v>56500000</v>
      </c>
      <c r="L179" s="1">
        <v>2.2800000000000001E-2</v>
      </c>
    </row>
    <row r="180" spans="3:12">
      <c r="C180" s="2">
        <v>8.4513999999999996</v>
      </c>
      <c r="D180" s="1">
        <v>8.5784000000000002</v>
      </c>
      <c r="E180" s="2">
        <v>1528900000</v>
      </c>
      <c r="F180" s="1">
        <v>2.3999999999999998E-3</v>
      </c>
      <c r="I180" s="2">
        <v>8.4513999999999996</v>
      </c>
      <c r="J180" s="1">
        <v>8.5784000000000002</v>
      </c>
      <c r="K180" s="2">
        <v>54831000</v>
      </c>
      <c r="L180" s="1">
        <v>2.3099999999999999E-2</v>
      </c>
    </row>
    <row r="181" spans="3:12">
      <c r="C181" s="2">
        <v>8.5784000000000002</v>
      </c>
      <c r="D181" s="1">
        <v>8.7053999999999991</v>
      </c>
      <c r="E181" s="2">
        <v>1453500000</v>
      </c>
      <c r="F181" s="1">
        <v>2.3999999999999998E-3</v>
      </c>
      <c r="I181" s="2">
        <v>8.5784000000000002</v>
      </c>
      <c r="J181" s="1">
        <v>8.7053999999999991</v>
      </c>
      <c r="K181" s="2">
        <v>53643000</v>
      </c>
      <c r="L181" s="1">
        <v>2.3400000000000001E-2</v>
      </c>
    </row>
    <row r="182" spans="3:12">
      <c r="C182" s="2">
        <v>8.7053999999999991</v>
      </c>
      <c r="D182" s="1">
        <v>8.8323999999999998</v>
      </c>
      <c r="E182" s="2">
        <v>1379500000</v>
      </c>
      <c r="F182" s="1">
        <v>2.5000000000000001E-3</v>
      </c>
      <c r="I182" s="2">
        <v>8.7053999999999991</v>
      </c>
      <c r="J182" s="1">
        <v>8.8323999999999998</v>
      </c>
      <c r="K182" s="2">
        <v>52835000</v>
      </c>
      <c r="L182" s="1">
        <v>2.3599999999999999E-2</v>
      </c>
    </row>
    <row r="183" spans="3:12">
      <c r="C183" s="2">
        <v>8.8323999999999998</v>
      </c>
      <c r="D183" s="1">
        <v>8.9595000000000002</v>
      </c>
      <c r="E183" s="2">
        <v>1311100000</v>
      </c>
      <c r="F183" s="1">
        <v>2.5000000000000001E-3</v>
      </c>
      <c r="I183" s="2">
        <v>8.8323999999999998</v>
      </c>
      <c r="J183" s="1">
        <v>8.9595000000000002</v>
      </c>
      <c r="K183" s="2">
        <v>51742000</v>
      </c>
      <c r="L183" s="1">
        <v>2.3800000000000002E-2</v>
      </c>
    </row>
    <row r="184" spans="3:12">
      <c r="C184" s="2">
        <v>8.9595000000000002</v>
      </c>
      <c r="D184" s="1">
        <v>9.0864999999999991</v>
      </c>
      <c r="E184" s="2">
        <v>1247100000</v>
      </c>
      <c r="F184" s="1">
        <v>2.5999999999999999E-3</v>
      </c>
      <c r="I184" s="2">
        <v>8.9595000000000002</v>
      </c>
      <c r="J184" s="1">
        <v>9.0864999999999991</v>
      </c>
      <c r="K184" s="2">
        <v>50284000</v>
      </c>
      <c r="L184" s="1">
        <v>2.41E-2</v>
      </c>
    </row>
    <row r="185" spans="3:12">
      <c r="C185" s="2">
        <v>9.0864999999999991</v>
      </c>
      <c r="D185" s="1">
        <v>9.2134999999999998</v>
      </c>
      <c r="E185" s="2">
        <v>1187400000</v>
      </c>
      <c r="F185" s="1">
        <v>2.5999999999999999E-3</v>
      </c>
      <c r="I185" s="2">
        <v>9.0864999999999991</v>
      </c>
      <c r="J185" s="1">
        <v>9.2134999999999998</v>
      </c>
      <c r="K185" s="2">
        <v>49560000</v>
      </c>
      <c r="L185" s="1">
        <v>2.4400000000000002E-2</v>
      </c>
    </row>
    <row r="186" spans="3:12">
      <c r="C186" s="2">
        <v>9.2134999999999998</v>
      </c>
      <c r="D186" s="1">
        <v>9.3405000000000005</v>
      </c>
      <c r="E186" s="2">
        <v>1127400000</v>
      </c>
      <c r="F186" s="1">
        <v>2.7000000000000001E-3</v>
      </c>
      <c r="I186" s="2">
        <v>9.2134999999999998</v>
      </c>
      <c r="J186" s="1">
        <v>9.3405000000000005</v>
      </c>
      <c r="K186" s="2">
        <v>49467000</v>
      </c>
      <c r="L186" s="1">
        <v>2.4400000000000002E-2</v>
      </c>
    </row>
    <row r="187" spans="3:12">
      <c r="C187" s="2">
        <v>9.3405000000000005</v>
      </c>
      <c r="D187" s="1">
        <v>9.4675999999999991</v>
      </c>
      <c r="E187" s="2">
        <v>1070900000</v>
      </c>
      <c r="F187" s="1">
        <v>2.8E-3</v>
      </c>
      <c r="I187" s="2">
        <v>9.3405000000000005</v>
      </c>
      <c r="J187" s="1">
        <v>9.4675999999999991</v>
      </c>
      <c r="K187" s="2">
        <v>49110000</v>
      </c>
      <c r="L187" s="1">
        <v>2.4500000000000001E-2</v>
      </c>
    </row>
    <row r="188" spans="3:12">
      <c r="C188" s="2">
        <v>9.4675999999999991</v>
      </c>
      <c r="D188" s="1">
        <v>9.5945999999999998</v>
      </c>
      <c r="E188" s="2">
        <v>1019600000</v>
      </c>
      <c r="F188" s="1">
        <v>2.8E-3</v>
      </c>
      <c r="I188" s="2">
        <v>9.4675999999999991</v>
      </c>
      <c r="J188" s="1">
        <v>9.5945999999999998</v>
      </c>
      <c r="K188" s="2">
        <v>48113000</v>
      </c>
      <c r="L188" s="1">
        <v>2.46E-2</v>
      </c>
    </row>
    <row r="189" spans="3:12">
      <c r="C189" s="2">
        <v>9.5945999999999998</v>
      </c>
      <c r="D189" s="1">
        <v>9.7216000000000005</v>
      </c>
      <c r="E189" s="2">
        <v>965630000</v>
      </c>
      <c r="F189" s="1">
        <v>2.8999999999999998E-3</v>
      </c>
      <c r="I189" s="2">
        <v>9.5945999999999998</v>
      </c>
      <c r="J189" s="1">
        <v>9.7216000000000005</v>
      </c>
      <c r="K189" s="2">
        <v>46912000</v>
      </c>
      <c r="L189" s="1">
        <v>2.4899999999999999E-2</v>
      </c>
    </row>
    <row r="190" spans="3:12">
      <c r="C190" s="2">
        <v>9.7216000000000005</v>
      </c>
      <c r="D190" s="1">
        <v>9.8485999999999994</v>
      </c>
      <c r="E190" s="2">
        <v>914990000</v>
      </c>
      <c r="F190" s="1">
        <v>2.8999999999999998E-3</v>
      </c>
      <c r="I190" s="2">
        <v>9.7216000000000005</v>
      </c>
      <c r="J190" s="1">
        <v>9.8485999999999994</v>
      </c>
      <c r="K190" s="2">
        <v>46594000</v>
      </c>
      <c r="L190" s="1">
        <v>2.5100000000000001E-2</v>
      </c>
    </row>
    <row r="191" spans="3:12">
      <c r="C191" s="2">
        <v>9.8485999999999994</v>
      </c>
      <c r="D191" s="1">
        <v>9.9756999999999998</v>
      </c>
      <c r="E191" s="2">
        <v>868500000</v>
      </c>
      <c r="F191" s="1">
        <v>3.0000000000000001E-3</v>
      </c>
      <c r="I191" s="2">
        <v>9.8485999999999994</v>
      </c>
      <c r="J191" s="1">
        <v>9.9756999999999998</v>
      </c>
      <c r="K191" s="2">
        <v>46248000</v>
      </c>
      <c r="L191" s="1">
        <v>2.5600000000000001E-2</v>
      </c>
    </row>
    <row r="192" spans="3:12">
      <c r="C192" s="2">
        <v>9.9756999999999998</v>
      </c>
      <c r="D192" s="1">
        <v>10.103</v>
      </c>
      <c r="E192" s="2">
        <v>827050000</v>
      </c>
      <c r="F192" s="1">
        <v>3.0000000000000001E-3</v>
      </c>
      <c r="I192" s="2">
        <v>9.9756999999999998</v>
      </c>
      <c r="J192" s="1">
        <v>10.103</v>
      </c>
      <c r="K192" s="2">
        <v>44797000</v>
      </c>
      <c r="L192" s="1">
        <v>2.5399999999999999E-2</v>
      </c>
    </row>
    <row r="193" spans="3:12">
      <c r="C193" s="2">
        <v>10.103</v>
      </c>
      <c r="D193" s="1">
        <v>10.23</v>
      </c>
      <c r="E193" s="2">
        <v>785490000</v>
      </c>
      <c r="F193" s="1">
        <v>3.0999999999999999E-3</v>
      </c>
      <c r="I193" s="2">
        <v>10.103</v>
      </c>
      <c r="J193" s="1">
        <v>10.23</v>
      </c>
      <c r="K193" s="2">
        <v>43827000</v>
      </c>
      <c r="L193" s="1">
        <v>2.5600000000000001E-2</v>
      </c>
    </row>
    <row r="194" spans="3:12">
      <c r="C194" s="2">
        <v>10.23</v>
      </c>
      <c r="D194" s="1">
        <v>10.356999999999999</v>
      </c>
      <c r="E194" s="2">
        <v>744520000</v>
      </c>
      <c r="F194" s="1">
        <v>3.2000000000000002E-3</v>
      </c>
      <c r="I194" s="2">
        <v>10.23</v>
      </c>
      <c r="J194" s="1">
        <v>10.356999999999999</v>
      </c>
      <c r="K194" s="2">
        <v>43695000</v>
      </c>
      <c r="L194" s="1">
        <v>2.5899999999999999E-2</v>
      </c>
    </row>
    <row r="195" spans="3:12">
      <c r="C195" s="2">
        <v>10.356999999999999</v>
      </c>
      <c r="D195" s="1">
        <v>10.484</v>
      </c>
      <c r="E195" s="2">
        <v>708050000</v>
      </c>
      <c r="F195" s="1">
        <v>3.2000000000000002E-3</v>
      </c>
      <c r="I195" s="2">
        <v>10.356999999999999</v>
      </c>
      <c r="J195" s="1">
        <v>10.484</v>
      </c>
      <c r="K195" s="2">
        <v>42529000</v>
      </c>
      <c r="L195" s="1">
        <v>2.58E-2</v>
      </c>
    </row>
    <row r="196" spans="3:12">
      <c r="C196" s="2">
        <v>10.484</v>
      </c>
      <c r="D196" s="1">
        <v>10.611000000000001</v>
      </c>
      <c r="E196" s="2">
        <v>670620000</v>
      </c>
      <c r="F196" s="1">
        <v>3.3E-3</v>
      </c>
      <c r="I196" s="2">
        <v>10.484</v>
      </c>
      <c r="J196" s="1">
        <v>10.611000000000001</v>
      </c>
      <c r="K196" s="2">
        <v>41812000</v>
      </c>
      <c r="L196" s="1">
        <v>2.5999999999999999E-2</v>
      </c>
    </row>
    <row r="197" spans="3:12">
      <c r="C197" s="2">
        <v>10.611000000000001</v>
      </c>
      <c r="D197" s="1">
        <v>10.738</v>
      </c>
      <c r="E197" s="2">
        <v>634590000</v>
      </c>
      <c r="F197" s="1">
        <v>3.3999999999999998E-3</v>
      </c>
      <c r="I197" s="2">
        <v>10.611000000000001</v>
      </c>
      <c r="J197" s="1">
        <v>10.738</v>
      </c>
      <c r="K197" s="2">
        <v>41349000</v>
      </c>
      <c r="L197" s="1">
        <v>2.6100000000000002E-2</v>
      </c>
    </row>
    <row r="198" spans="3:12">
      <c r="C198" s="2">
        <v>10.738</v>
      </c>
      <c r="D198" s="1">
        <v>10.865</v>
      </c>
      <c r="E198" s="2">
        <v>605280000</v>
      </c>
      <c r="F198" s="1">
        <v>3.5000000000000001E-3</v>
      </c>
      <c r="I198" s="2">
        <v>10.738</v>
      </c>
      <c r="J198" s="1">
        <v>10.865</v>
      </c>
      <c r="K198" s="2">
        <v>40610000</v>
      </c>
      <c r="L198" s="1">
        <v>2.64E-2</v>
      </c>
    </row>
    <row r="199" spans="3:12">
      <c r="C199" s="2">
        <v>10.865</v>
      </c>
      <c r="D199" s="1">
        <v>10.992000000000001</v>
      </c>
      <c r="E199" s="2">
        <v>574080000</v>
      </c>
      <c r="F199" s="1">
        <v>3.5000000000000001E-3</v>
      </c>
      <c r="I199" s="2">
        <v>10.865</v>
      </c>
      <c r="J199" s="1">
        <v>10.992000000000001</v>
      </c>
      <c r="K199" s="2">
        <v>40146000</v>
      </c>
      <c r="L199" s="1">
        <v>2.6499999999999999E-2</v>
      </c>
    </row>
    <row r="200" spans="3:12">
      <c r="C200" s="2">
        <v>10.992000000000001</v>
      </c>
      <c r="D200" s="1">
        <v>11.119</v>
      </c>
      <c r="E200" s="2">
        <v>546020000</v>
      </c>
      <c r="F200" s="1">
        <v>3.5999999999999999E-3</v>
      </c>
      <c r="I200" s="2">
        <v>10.992000000000001</v>
      </c>
      <c r="J200" s="1">
        <v>11.119</v>
      </c>
      <c r="K200" s="2">
        <v>39994000</v>
      </c>
      <c r="L200" s="1">
        <v>2.69E-2</v>
      </c>
    </row>
    <row r="201" spans="3:12">
      <c r="C201" s="2">
        <v>11.119</v>
      </c>
      <c r="D201" s="1">
        <v>11.246</v>
      </c>
      <c r="E201" s="2">
        <v>519560000</v>
      </c>
      <c r="F201" s="1">
        <v>3.7000000000000002E-3</v>
      </c>
      <c r="I201" s="2">
        <v>11.119</v>
      </c>
      <c r="J201" s="1">
        <v>11.246</v>
      </c>
      <c r="K201" s="2">
        <v>39199000</v>
      </c>
      <c r="L201" s="1">
        <v>2.7099999999999999E-2</v>
      </c>
    </row>
    <row r="202" spans="3:12">
      <c r="C202" s="2">
        <v>11.246</v>
      </c>
      <c r="D202" s="1">
        <v>11.372999999999999</v>
      </c>
      <c r="E202" s="2">
        <v>492880000</v>
      </c>
      <c r="F202" s="1">
        <v>3.8E-3</v>
      </c>
      <c r="I202" s="2">
        <v>11.246</v>
      </c>
      <c r="J202" s="1">
        <v>11.372999999999999</v>
      </c>
      <c r="K202" s="2">
        <v>38812000</v>
      </c>
      <c r="L202" s="1">
        <v>2.6800000000000001E-2</v>
      </c>
    </row>
    <row r="203" spans="3:12">
      <c r="C203" s="2">
        <v>11.372999999999999</v>
      </c>
      <c r="D203" s="1">
        <v>11.5</v>
      </c>
      <c r="E203" s="2">
        <v>470070000</v>
      </c>
      <c r="F203" s="1">
        <v>3.8999999999999998E-3</v>
      </c>
      <c r="I203" s="2">
        <v>11.372999999999999</v>
      </c>
      <c r="J203" s="1">
        <v>11.5</v>
      </c>
      <c r="K203" s="2">
        <v>38819000</v>
      </c>
      <c r="L203" s="1">
        <v>2.6800000000000001E-2</v>
      </c>
    </row>
    <row r="204" spans="3:12">
      <c r="C204" s="2">
        <v>11.5</v>
      </c>
      <c r="D204" s="1">
        <v>11.627000000000001</v>
      </c>
      <c r="E204" s="2">
        <v>444390000</v>
      </c>
      <c r="F204" s="1">
        <v>4.0000000000000001E-3</v>
      </c>
      <c r="I204" s="2">
        <v>11.5</v>
      </c>
      <c r="J204" s="1">
        <v>11.627000000000001</v>
      </c>
      <c r="K204" s="2">
        <v>38652000</v>
      </c>
      <c r="L204" s="1">
        <v>2.6800000000000001E-2</v>
      </c>
    </row>
    <row r="205" spans="3:12">
      <c r="C205" s="2">
        <v>11.627000000000001</v>
      </c>
      <c r="D205" s="1">
        <v>11.754</v>
      </c>
      <c r="E205" s="2">
        <v>422660000</v>
      </c>
      <c r="F205" s="1">
        <v>4.0000000000000001E-3</v>
      </c>
      <c r="I205" s="2">
        <v>11.627000000000001</v>
      </c>
      <c r="J205" s="1">
        <v>11.754</v>
      </c>
      <c r="K205" s="2">
        <v>38181000</v>
      </c>
      <c r="L205" s="1">
        <v>2.69E-2</v>
      </c>
    </row>
    <row r="206" spans="3:12">
      <c r="C206" s="2">
        <v>11.754</v>
      </c>
      <c r="D206" s="1">
        <v>11.881</v>
      </c>
      <c r="E206" s="2">
        <v>402610000</v>
      </c>
      <c r="F206" s="1">
        <v>4.1000000000000003E-3</v>
      </c>
      <c r="I206" s="2">
        <v>11.754</v>
      </c>
      <c r="J206" s="1">
        <v>11.881</v>
      </c>
      <c r="K206" s="2">
        <v>37479000</v>
      </c>
      <c r="L206" s="1">
        <v>2.7199999999999998E-2</v>
      </c>
    </row>
    <row r="207" spans="3:12">
      <c r="C207" s="2">
        <v>11.881</v>
      </c>
      <c r="D207" s="1">
        <v>12.007999999999999</v>
      </c>
      <c r="E207" s="2">
        <v>381500000</v>
      </c>
      <c r="F207" s="1">
        <v>4.1999999999999997E-3</v>
      </c>
      <c r="I207" s="2">
        <v>11.881</v>
      </c>
      <c r="J207" s="1">
        <v>12.007999999999999</v>
      </c>
      <c r="K207" s="2">
        <v>37323000</v>
      </c>
      <c r="L207" s="1">
        <v>2.75E-2</v>
      </c>
    </row>
    <row r="208" spans="3:12">
      <c r="C208" s="2">
        <v>12.007999999999999</v>
      </c>
      <c r="D208" s="1">
        <v>12.135</v>
      </c>
      <c r="E208" s="2">
        <v>360790000</v>
      </c>
      <c r="F208" s="1">
        <v>4.3E-3</v>
      </c>
      <c r="I208" s="2">
        <v>12.007999999999999</v>
      </c>
      <c r="J208" s="1">
        <v>12.135</v>
      </c>
      <c r="K208" s="2">
        <v>37298000</v>
      </c>
      <c r="L208" s="1">
        <v>2.76E-2</v>
      </c>
    </row>
    <row r="209" spans="3:12">
      <c r="C209" s="2">
        <v>12.135</v>
      </c>
      <c r="D209" s="1">
        <v>12.262</v>
      </c>
      <c r="E209" s="2">
        <v>344280000</v>
      </c>
      <c r="F209" s="1">
        <v>4.4000000000000003E-3</v>
      </c>
      <c r="I209" s="2">
        <v>12.135</v>
      </c>
      <c r="J209" s="1">
        <v>12.262</v>
      </c>
      <c r="K209" s="2">
        <v>36610000</v>
      </c>
      <c r="L209" s="1">
        <v>2.7400000000000001E-2</v>
      </c>
    </row>
    <row r="210" spans="3:12">
      <c r="C210" s="2">
        <v>12.262</v>
      </c>
      <c r="D210" s="1">
        <v>12.388999999999999</v>
      </c>
      <c r="E210" s="2">
        <v>327270000</v>
      </c>
      <c r="F210" s="1">
        <v>4.4999999999999997E-3</v>
      </c>
      <c r="I210" s="2">
        <v>12.262</v>
      </c>
      <c r="J210" s="1">
        <v>12.388999999999999</v>
      </c>
      <c r="K210" s="2">
        <v>35942000</v>
      </c>
      <c r="L210" s="1">
        <v>2.7699999999999999E-2</v>
      </c>
    </row>
    <row r="211" spans="3:12">
      <c r="C211" s="2">
        <v>12.388999999999999</v>
      </c>
      <c r="D211" s="1">
        <v>12.516</v>
      </c>
      <c r="E211" s="2">
        <v>310550000</v>
      </c>
      <c r="F211" s="1">
        <v>4.5999999999999999E-3</v>
      </c>
      <c r="I211" s="2">
        <v>12.388999999999999</v>
      </c>
      <c r="J211" s="1">
        <v>12.516</v>
      </c>
      <c r="K211" s="2">
        <v>35444000</v>
      </c>
      <c r="L211" s="1">
        <v>2.7900000000000001E-2</v>
      </c>
    </row>
    <row r="212" spans="3:12">
      <c r="C212" s="2">
        <v>12.516</v>
      </c>
      <c r="D212" s="1">
        <v>12.643000000000001</v>
      </c>
      <c r="E212" s="2">
        <v>295990000</v>
      </c>
      <c r="F212" s="1">
        <v>4.7000000000000002E-3</v>
      </c>
      <c r="I212" s="2">
        <v>12.516</v>
      </c>
      <c r="J212" s="1">
        <v>12.643000000000001</v>
      </c>
      <c r="K212" s="2">
        <v>35204000</v>
      </c>
      <c r="L212" s="1">
        <v>2.7900000000000001E-2</v>
      </c>
    </row>
    <row r="213" spans="3:12">
      <c r="C213" s="2">
        <v>12.643000000000001</v>
      </c>
      <c r="D213" s="1">
        <v>12.77</v>
      </c>
      <c r="E213" s="2">
        <v>281100000</v>
      </c>
      <c r="F213" s="1">
        <v>4.7999999999999996E-3</v>
      </c>
      <c r="I213" s="2">
        <v>12.643000000000001</v>
      </c>
      <c r="J213" s="1">
        <v>12.77</v>
      </c>
      <c r="K213" s="2">
        <v>35043000</v>
      </c>
      <c r="L213" s="1">
        <v>2.8199999999999999E-2</v>
      </c>
    </row>
    <row r="214" spans="3:12">
      <c r="C214" s="2">
        <v>12.77</v>
      </c>
      <c r="D214" s="1">
        <v>12.897</v>
      </c>
      <c r="E214" s="2">
        <v>264570000</v>
      </c>
      <c r="F214" s="1">
        <v>4.8999999999999998E-3</v>
      </c>
      <c r="I214" s="2">
        <v>12.77</v>
      </c>
      <c r="J214" s="1">
        <v>12.897</v>
      </c>
      <c r="K214" s="2">
        <v>34074000</v>
      </c>
      <c r="L214" s="1">
        <v>2.8500000000000001E-2</v>
      </c>
    </row>
    <row r="215" spans="3:12">
      <c r="C215" s="2">
        <v>12.897</v>
      </c>
      <c r="D215" s="1">
        <v>13.023999999999999</v>
      </c>
      <c r="E215" s="2">
        <v>252410000</v>
      </c>
      <c r="F215" s="1">
        <v>5.1000000000000004E-3</v>
      </c>
      <c r="I215" s="2">
        <v>12.897</v>
      </c>
      <c r="J215" s="1">
        <v>13.023999999999999</v>
      </c>
      <c r="K215" s="2">
        <v>33042000</v>
      </c>
      <c r="L215" s="1">
        <v>2.8799999999999999E-2</v>
      </c>
    </row>
    <row r="216" spans="3:12">
      <c r="C216" s="2">
        <v>13.023999999999999</v>
      </c>
      <c r="D216" s="1">
        <v>13.151</v>
      </c>
      <c r="E216" s="2">
        <v>240490000</v>
      </c>
      <c r="F216" s="1">
        <v>5.1999999999999998E-3</v>
      </c>
      <c r="I216" s="2">
        <v>13.023999999999999</v>
      </c>
      <c r="J216" s="1">
        <v>13.151</v>
      </c>
      <c r="K216" s="2">
        <v>32867000</v>
      </c>
      <c r="L216" s="1">
        <v>2.8799999999999999E-2</v>
      </c>
    </row>
    <row r="217" spans="3:12">
      <c r="C217" s="2">
        <v>13.151</v>
      </c>
      <c r="D217" s="1">
        <v>13.278</v>
      </c>
      <c r="E217" s="2">
        <v>228750000</v>
      </c>
      <c r="F217" s="1">
        <v>5.3E-3</v>
      </c>
      <c r="I217" s="2">
        <v>13.151</v>
      </c>
      <c r="J217" s="1">
        <v>13.278</v>
      </c>
      <c r="K217" s="2">
        <v>32423000</v>
      </c>
      <c r="L217" s="1">
        <v>2.8899999999999999E-2</v>
      </c>
    </row>
    <row r="218" spans="3:12">
      <c r="C218" s="2">
        <v>13.278</v>
      </c>
      <c r="D218" s="1">
        <v>13.404999999999999</v>
      </c>
      <c r="E218" s="2">
        <v>216690000</v>
      </c>
      <c r="F218" s="1">
        <v>5.4999999999999997E-3</v>
      </c>
      <c r="I218" s="2">
        <v>13.278</v>
      </c>
      <c r="J218" s="1">
        <v>13.404999999999999</v>
      </c>
      <c r="K218" s="2">
        <v>32104000</v>
      </c>
      <c r="L218" s="1">
        <v>2.9100000000000001E-2</v>
      </c>
    </row>
    <row r="219" spans="3:12">
      <c r="C219" s="2">
        <v>13.404999999999999</v>
      </c>
      <c r="D219" s="1">
        <v>13.532</v>
      </c>
      <c r="E219" s="2">
        <v>205670000</v>
      </c>
      <c r="F219" s="1">
        <v>5.5999999999999999E-3</v>
      </c>
      <c r="I219" s="2">
        <v>13.404999999999999</v>
      </c>
      <c r="J219" s="1">
        <v>13.532</v>
      </c>
      <c r="K219" s="2">
        <v>32422000</v>
      </c>
      <c r="L219" s="1">
        <v>3.04E-2</v>
      </c>
    </row>
    <row r="220" spans="3:12">
      <c r="C220" s="2">
        <v>13.532</v>
      </c>
      <c r="D220" s="1">
        <v>13.659000000000001</v>
      </c>
      <c r="E220" s="2">
        <v>195600000</v>
      </c>
      <c r="F220" s="1">
        <v>5.7000000000000002E-3</v>
      </c>
      <c r="I220" s="2">
        <v>13.532</v>
      </c>
      <c r="J220" s="1">
        <v>13.659000000000001</v>
      </c>
      <c r="K220" s="2">
        <v>32083000</v>
      </c>
      <c r="L220" s="1">
        <v>3.04E-2</v>
      </c>
    </row>
    <row r="221" spans="3:12">
      <c r="C221" s="2">
        <v>13.659000000000001</v>
      </c>
      <c r="D221" s="1">
        <v>13.786</v>
      </c>
      <c r="E221" s="2">
        <v>186310000</v>
      </c>
      <c r="F221" s="1">
        <v>5.7999999999999996E-3</v>
      </c>
      <c r="I221" s="2">
        <v>13.659000000000001</v>
      </c>
      <c r="J221" s="1">
        <v>13.786</v>
      </c>
      <c r="K221" s="2">
        <v>31614000</v>
      </c>
      <c r="L221" s="1">
        <v>2.98E-2</v>
      </c>
    </row>
    <row r="222" spans="3:12">
      <c r="C222" s="2">
        <v>13.786</v>
      </c>
      <c r="D222" s="1">
        <v>13.914</v>
      </c>
      <c r="E222" s="2">
        <v>176200000</v>
      </c>
      <c r="F222" s="1">
        <v>6.0000000000000001E-3</v>
      </c>
      <c r="I222" s="2">
        <v>13.786</v>
      </c>
      <c r="J222" s="1">
        <v>13.914</v>
      </c>
      <c r="K222" s="2">
        <v>31464000</v>
      </c>
      <c r="L222" s="1">
        <v>2.93E-2</v>
      </c>
    </row>
    <row r="223" spans="3:12">
      <c r="C223" s="2">
        <v>13.914</v>
      </c>
      <c r="D223" s="1">
        <v>14.041</v>
      </c>
      <c r="E223" s="2">
        <v>166420000</v>
      </c>
      <c r="F223" s="1">
        <v>6.1000000000000004E-3</v>
      </c>
      <c r="I223" s="2">
        <v>13.914</v>
      </c>
      <c r="J223" s="1">
        <v>14.041</v>
      </c>
      <c r="K223" s="2">
        <v>31075000</v>
      </c>
      <c r="L223" s="1">
        <v>2.9499999999999998E-2</v>
      </c>
    </row>
    <row r="224" spans="3:12">
      <c r="C224" s="2">
        <v>14.041</v>
      </c>
      <c r="D224" s="1">
        <v>14.167999999999999</v>
      </c>
      <c r="E224" s="2">
        <v>158500000</v>
      </c>
      <c r="F224" s="1">
        <v>6.1999999999999998E-3</v>
      </c>
      <c r="I224" s="2">
        <v>14.041</v>
      </c>
      <c r="J224" s="1">
        <v>14.167999999999999</v>
      </c>
      <c r="K224" s="2">
        <v>30759000</v>
      </c>
      <c r="L224" s="1">
        <v>2.9600000000000001E-2</v>
      </c>
    </row>
    <row r="225" spans="3:12">
      <c r="C225" s="2">
        <v>14.167999999999999</v>
      </c>
      <c r="D225" s="1">
        <v>14.295</v>
      </c>
      <c r="E225" s="2">
        <v>150480000</v>
      </c>
      <c r="F225" s="1">
        <v>6.4000000000000003E-3</v>
      </c>
      <c r="I225" s="2">
        <v>14.167999999999999</v>
      </c>
      <c r="J225" s="1">
        <v>14.295</v>
      </c>
      <c r="K225" s="2">
        <v>30137000</v>
      </c>
      <c r="L225" s="1">
        <v>2.9899999999999999E-2</v>
      </c>
    </row>
    <row r="226" spans="3:12">
      <c r="C226" s="2">
        <v>14.295</v>
      </c>
      <c r="D226" s="1">
        <v>14.422000000000001</v>
      </c>
      <c r="E226" s="2">
        <v>142610000</v>
      </c>
      <c r="F226" s="1">
        <v>6.4999999999999997E-3</v>
      </c>
      <c r="I226" s="2">
        <v>14.295</v>
      </c>
      <c r="J226" s="1">
        <v>14.422000000000001</v>
      </c>
      <c r="K226" s="2">
        <v>29842000</v>
      </c>
      <c r="L226" s="1">
        <v>0.03</v>
      </c>
    </row>
    <row r="227" spans="3:12">
      <c r="C227" s="2">
        <v>14.422000000000001</v>
      </c>
      <c r="D227" s="1">
        <v>14.548999999999999</v>
      </c>
      <c r="E227" s="2">
        <v>135460000</v>
      </c>
      <c r="F227" s="1">
        <v>6.7000000000000002E-3</v>
      </c>
      <c r="I227" s="2">
        <v>14.422000000000001</v>
      </c>
      <c r="J227" s="1">
        <v>14.548999999999999</v>
      </c>
      <c r="K227" s="2">
        <v>29800000</v>
      </c>
      <c r="L227" s="1">
        <v>3.0200000000000001E-2</v>
      </c>
    </row>
    <row r="228" spans="3:12">
      <c r="C228" s="2">
        <v>14.548999999999999</v>
      </c>
      <c r="D228" s="1">
        <v>14.676</v>
      </c>
      <c r="E228" s="2">
        <v>130100000</v>
      </c>
      <c r="F228" s="1">
        <v>6.8999999999999999E-3</v>
      </c>
      <c r="I228" s="2">
        <v>14.548999999999999</v>
      </c>
      <c r="J228" s="1">
        <v>14.676</v>
      </c>
      <c r="K228" s="2">
        <v>29899000</v>
      </c>
      <c r="L228" s="1">
        <v>3.04E-2</v>
      </c>
    </row>
    <row r="229" spans="3:12">
      <c r="C229" s="2">
        <v>14.676</v>
      </c>
      <c r="D229" s="1">
        <v>14.803000000000001</v>
      </c>
      <c r="E229" s="2">
        <v>123150000</v>
      </c>
      <c r="F229" s="1">
        <v>7.0000000000000001E-3</v>
      </c>
      <c r="I229" s="2">
        <v>14.676</v>
      </c>
      <c r="J229" s="1">
        <v>14.803000000000001</v>
      </c>
      <c r="K229" s="2">
        <v>29841000</v>
      </c>
      <c r="L229" s="1">
        <v>3.1099999999999999E-2</v>
      </c>
    </row>
    <row r="230" spans="3:12">
      <c r="C230" s="2">
        <v>14.803000000000001</v>
      </c>
      <c r="D230" s="1">
        <v>14.93</v>
      </c>
      <c r="E230" s="2">
        <v>117240000</v>
      </c>
      <c r="F230" s="1">
        <v>7.1999999999999998E-3</v>
      </c>
      <c r="I230" s="2">
        <v>14.803000000000001</v>
      </c>
      <c r="J230" s="1">
        <v>14.93</v>
      </c>
      <c r="K230" s="2">
        <v>29318000</v>
      </c>
      <c r="L230" s="1">
        <v>3.0300000000000001E-2</v>
      </c>
    </row>
    <row r="231" spans="3:12">
      <c r="C231" s="2">
        <v>14.93</v>
      </c>
      <c r="D231" s="1">
        <v>15.057</v>
      </c>
      <c r="E231" s="2">
        <v>112000000</v>
      </c>
      <c r="F231" s="1">
        <v>7.4000000000000003E-3</v>
      </c>
      <c r="I231" s="2">
        <v>14.93</v>
      </c>
      <c r="J231" s="1">
        <v>15.057</v>
      </c>
      <c r="K231" s="2">
        <v>28868000</v>
      </c>
      <c r="L231" s="1">
        <v>3.04E-2</v>
      </c>
    </row>
    <row r="232" spans="3:12">
      <c r="C232" s="2">
        <v>15.057</v>
      </c>
      <c r="D232" s="1">
        <v>15.183999999999999</v>
      </c>
      <c r="E232" s="2">
        <v>106210000</v>
      </c>
      <c r="F232" s="1">
        <v>7.4999999999999997E-3</v>
      </c>
      <c r="I232" s="2">
        <v>15.057</v>
      </c>
      <c r="J232" s="1">
        <v>15.183999999999999</v>
      </c>
      <c r="K232" s="2">
        <v>28461000</v>
      </c>
      <c r="L232" s="1">
        <v>3.0599999999999999E-2</v>
      </c>
    </row>
    <row r="233" spans="3:12">
      <c r="C233" s="2">
        <v>15.183999999999999</v>
      </c>
      <c r="D233" s="1">
        <v>15.311</v>
      </c>
      <c r="E233" s="2">
        <v>100800000</v>
      </c>
      <c r="F233" s="1">
        <v>7.7999999999999996E-3</v>
      </c>
      <c r="I233" s="2">
        <v>15.183999999999999</v>
      </c>
      <c r="J233" s="1">
        <v>15.311</v>
      </c>
      <c r="K233" s="2">
        <v>28319000</v>
      </c>
      <c r="L233" s="1">
        <v>3.0700000000000002E-2</v>
      </c>
    </row>
    <row r="234" spans="3:12">
      <c r="C234" s="2">
        <v>15.311</v>
      </c>
      <c r="D234" s="1">
        <v>15.438000000000001</v>
      </c>
      <c r="E234" s="2">
        <v>95678000</v>
      </c>
      <c r="F234" s="1">
        <v>7.9000000000000008E-3</v>
      </c>
      <c r="I234" s="2">
        <v>15.311</v>
      </c>
      <c r="J234" s="1">
        <v>15.438000000000001</v>
      </c>
      <c r="K234" s="2">
        <v>27473000</v>
      </c>
      <c r="L234" s="1">
        <v>3.1E-2</v>
      </c>
    </row>
    <row r="235" spans="3:12">
      <c r="C235" s="2">
        <v>15.438000000000001</v>
      </c>
      <c r="D235" s="1">
        <v>15.565</v>
      </c>
      <c r="E235" s="2">
        <v>91254000</v>
      </c>
      <c r="F235" s="1">
        <v>8.0999999999999996E-3</v>
      </c>
      <c r="I235" s="2">
        <v>15.438000000000001</v>
      </c>
      <c r="J235" s="1">
        <v>15.565</v>
      </c>
      <c r="K235" s="2">
        <v>27286000</v>
      </c>
      <c r="L235" s="1">
        <v>3.1099999999999999E-2</v>
      </c>
    </row>
    <row r="236" spans="3:12">
      <c r="C236" s="2">
        <v>15.565</v>
      </c>
      <c r="D236" s="1">
        <v>15.692</v>
      </c>
      <c r="E236" s="2">
        <v>86907000</v>
      </c>
      <c r="F236" s="1">
        <v>8.3000000000000001E-3</v>
      </c>
      <c r="I236" s="2">
        <v>15.565</v>
      </c>
      <c r="J236" s="1">
        <v>15.692</v>
      </c>
      <c r="K236" s="2">
        <v>27284000</v>
      </c>
      <c r="L236" s="1">
        <v>3.1099999999999999E-2</v>
      </c>
    </row>
    <row r="237" spans="3:12">
      <c r="C237" s="2">
        <v>15.692</v>
      </c>
      <c r="D237" s="1">
        <v>15.819000000000001</v>
      </c>
      <c r="E237" s="2">
        <v>83252000</v>
      </c>
      <c r="F237" s="1">
        <v>8.5000000000000006E-3</v>
      </c>
      <c r="I237" s="2">
        <v>15.692</v>
      </c>
      <c r="J237" s="1">
        <v>15.819000000000001</v>
      </c>
      <c r="K237" s="2">
        <v>27332000</v>
      </c>
      <c r="L237" s="1">
        <v>3.1300000000000001E-2</v>
      </c>
    </row>
    <row r="238" spans="3:12">
      <c r="C238" s="2">
        <v>15.819000000000001</v>
      </c>
      <c r="D238" s="1">
        <v>15.946</v>
      </c>
      <c r="E238" s="2">
        <v>78749000</v>
      </c>
      <c r="F238" s="1">
        <v>8.8000000000000005E-3</v>
      </c>
      <c r="I238" s="2">
        <v>15.819000000000001</v>
      </c>
      <c r="J238" s="1">
        <v>15.946</v>
      </c>
      <c r="K238" s="2">
        <v>27198000</v>
      </c>
      <c r="L238" s="1">
        <v>3.32E-2</v>
      </c>
    </row>
    <row r="239" spans="3:12">
      <c r="C239" s="2">
        <v>15.946</v>
      </c>
      <c r="D239" s="1">
        <v>16.073</v>
      </c>
      <c r="E239" s="2">
        <v>74294000</v>
      </c>
      <c r="F239" s="1">
        <v>8.8999999999999999E-3</v>
      </c>
      <c r="I239" s="2">
        <v>15.946</v>
      </c>
      <c r="J239" s="1">
        <v>16.073</v>
      </c>
      <c r="K239" s="2">
        <v>26588000</v>
      </c>
      <c r="L239" s="1">
        <v>3.1800000000000002E-2</v>
      </c>
    </row>
    <row r="240" spans="3:12">
      <c r="C240" s="2">
        <v>16.073</v>
      </c>
      <c r="D240" s="1">
        <v>16.2</v>
      </c>
      <c r="E240" s="2">
        <v>70994000</v>
      </c>
      <c r="F240" s="1">
        <v>9.1999999999999998E-3</v>
      </c>
      <c r="I240" s="2">
        <v>16.073</v>
      </c>
      <c r="J240" s="1">
        <v>16.2</v>
      </c>
      <c r="K240" s="2">
        <v>26589000</v>
      </c>
      <c r="L240" s="1">
        <v>3.1699999999999999E-2</v>
      </c>
    </row>
    <row r="241" spans="3:12">
      <c r="C241" s="2">
        <v>16.2</v>
      </c>
      <c r="D241" s="1">
        <v>16.327000000000002</v>
      </c>
      <c r="E241" s="2">
        <v>67868000</v>
      </c>
      <c r="F241" s="1">
        <v>9.2999999999999992E-3</v>
      </c>
      <c r="I241" s="2">
        <v>16.2</v>
      </c>
      <c r="J241" s="1">
        <v>16.327000000000002</v>
      </c>
      <c r="K241" s="2">
        <v>26324000</v>
      </c>
      <c r="L241" s="1">
        <v>3.1699999999999999E-2</v>
      </c>
    </row>
    <row r="242" spans="3:12">
      <c r="C242" s="2">
        <v>16.327000000000002</v>
      </c>
      <c r="D242" s="1">
        <v>16.454000000000001</v>
      </c>
      <c r="E242" s="2">
        <v>64209000</v>
      </c>
      <c r="F242" s="1">
        <v>9.7000000000000003E-3</v>
      </c>
      <c r="I242" s="2">
        <v>16.327000000000002</v>
      </c>
      <c r="J242" s="1">
        <v>16.454000000000001</v>
      </c>
      <c r="K242" s="2">
        <v>26170000</v>
      </c>
      <c r="L242" s="1">
        <v>3.2399999999999998E-2</v>
      </c>
    </row>
    <row r="243" spans="3:12">
      <c r="C243" s="2">
        <v>16.454000000000001</v>
      </c>
      <c r="D243" s="1">
        <v>16.581</v>
      </c>
      <c r="E243" s="2">
        <v>61207000</v>
      </c>
      <c r="F243" s="1">
        <v>9.9000000000000008E-3</v>
      </c>
      <c r="I243" s="2">
        <v>16.454000000000001</v>
      </c>
      <c r="J243" s="1">
        <v>16.581</v>
      </c>
      <c r="K243" s="2">
        <v>25732000</v>
      </c>
      <c r="L243" s="1">
        <v>3.2599999999999997E-2</v>
      </c>
    </row>
    <row r="244" spans="3:12">
      <c r="C244" s="2">
        <v>16.581</v>
      </c>
      <c r="D244" s="1">
        <v>16.707999999999998</v>
      </c>
      <c r="E244" s="2">
        <v>57894000</v>
      </c>
      <c r="F244" s="1">
        <v>0.01</v>
      </c>
      <c r="I244" s="2">
        <v>16.581</v>
      </c>
      <c r="J244" s="1">
        <v>16.707999999999998</v>
      </c>
      <c r="K244" s="2">
        <v>25327000</v>
      </c>
      <c r="L244" s="1">
        <v>3.2199999999999999E-2</v>
      </c>
    </row>
    <row r="245" spans="3:12">
      <c r="C245" s="2">
        <v>16.707999999999998</v>
      </c>
      <c r="D245" s="1">
        <v>16.835000000000001</v>
      </c>
      <c r="E245" s="2">
        <v>55288000</v>
      </c>
      <c r="F245" s="1">
        <v>1.03E-2</v>
      </c>
      <c r="I245" s="2">
        <v>16.707999999999998</v>
      </c>
      <c r="J245" s="1">
        <v>16.835000000000001</v>
      </c>
      <c r="K245" s="2">
        <v>25106000</v>
      </c>
      <c r="L245" s="1">
        <v>3.2399999999999998E-2</v>
      </c>
    </row>
    <row r="246" spans="3:12">
      <c r="C246" s="2">
        <v>16.835000000000001</v>
      </c>
      <c r="D246" s="1">
        <v>16.962</v>
      </c>
      <c r="E246" s="2">
        <v>52775000</v>
      </c>
      <c r="F246" s="1">
        <v>1.0500000000000001E-2</v>
      </c>
      <c r="I246" s="2">
        <v>16.835000000000001</v>
      </c>
      <c r="J246" s="1">
        <v>16.962</v>
      </c>
      <c r="K246" s="2">
        <v>24791000</v>
      </c>
      <c r="L246" s="1">
        <v>3.27E-2</v>
      </c>
    </row>
    <row r="247" spans="3:12">
      <c r="C247" s="2">
        <v>16.962</v>
      </c>
      <c r="D247" s="1">
        <v>17.088999999999999</v>
      </c>
      <c r="E247" s="2">
        <v>50414000</v>
      </c>
      <c r="F247" s="1">
        <v>1.0800000000000001E-2</v>
      </c>
      <c r="I247" s="2">
        <v>16.962</v>
      </c>
      <c r="J247" s="1">
        <v>17.088999999999999</v>
      </c>
      <c r="K247" s="2">
        <v>24548000</v>
      </c>
      <c r="L247" s="1">
        <v>3.27E-2</v>
      </c>
    </row>
    <row r="248" spans="3:12">
      <c r="C248" s="2">
        <v>17.088999999999999</v>
      </c>
      <c r="D248" s="1">
        <v>17.216000000000001</v>
      </c>
      <c r="E248" s="2">
        <v>47822000</v>
      </c>
      <c r="F248" s="1">
        <v>1.11E-2</v>
      </c>
      <c r="I248" s="2">
        <v>17.088999999999999</v>
      </c>
      <c r="J248" s="1">
        <v>17.216000000000001</v>
      </c>
      <c r="K248" s="2">
        <v>24303000</v>
      </c>
      <c r="L248" s="1">
        <v>3.2899999999999999E-2</v>
      </c>
    </row>
    <row r="249" spans="3:12">
      <c r="C249" s="2">
        <v>17.216000000000001</v>
      </c>
      <c r="D249" s="1">
        <v>17.343</v>
      </c>
      <c r="E249" s="2">
        <v>45974000</v>
      </c>
      <c r="F249" s="1">
        <v>1.14E-2</v>
      </c>
      <c r="I249" s="2">
        <v>17.216000000000001</v>
      </c>
      <c r="J249" s="1">
        <v>17.343</v>
      </c>
      <c r="K249" s="2">
        <v>24184000</v>
      </c>
      <c r="L249" s="1">
        <v>3.3000000000000002E-2</v>
      </c>
    </row>
    <row r="250" spans="3:12">
      <c r="C250" s="2">
        <v>17.343</v>
      </c>
      <c r="D250" s="1">
        <v>17.47</v>
      </c>
      <c r="E250" s="2">
        <v>43942000</v>
      </c>
      <c r="F250" s="1">
        <v>1.17E-2</v>
      </c>
      <c r="I250" s="2">
        <v>17.343</v>
      </c>
      <c r="J250" s="1">
        <v>17.47</v>
      </c>
      <c r="K250" s="2">
        <v>23986000</v>
      </c>
      <c r="L250" s="1">
        <v>3.3099999999999997E-2</v>
      </c>
    </row>
    <row r="251" spans="3:12">
      <c r="C251" s="2">
        <v>17.47</v>
      </c>
      <c r="D251" s="1">
        <v>17.597000000000001</v>
      </c>
      <c r="E251" s="2">
        <v>41631000</v>
      </c>
      <c r="F251" s="1">
        <v>1.2E-2</v>
      </c>
      <c r="I251" s="2">
        <v>17.47</v>
      </c>
      <c r="J251" s="1">
        <v>17.597000000000001</v>
      </c>
      <c r="K251" s="2">
        <v>23681000</v>
      </c>
      <c r="L251" s="1">
        <v>3.3300000000000003E-2</v>
      </c>
    </row>
    <row r="252" spans="3:12">
      <c r="C252" s="2">
        <v>17.597000000000001</v>
      </c>
      <c r="D252" s="1">
        <v>17.724</v>
      </c>
      <c r="E252" s="2">
        <v>40188000</v>
      </c>
      <c r="F252" s="1">
        <v>1.24E-2</v>
      </c>
      <c r="I252" s="2">
        <v>17.597000000000001</v>
      </c>
      <c r="J252" s="1">
        <v>17.724</v>
      </c>
      <c r="K252" s="2">
        <v>23221000</v>
      </c>
      <c r="L252" s="1">
        <v>3.3599999999999998E-2</v>
      </c>
    </row>
    <row r="253" spans="3:12">
      <c r="C253" s="2">
        <v>17.724</v>
      </c>
      <c r="D253" s="1">
        <v>17.850999999999999</v>
      </c>
      <c r="E253" s="2">
        <v>38172000</v>
      </c>
      <c r="F253" s="1">
        <v>1.2800000000000001E-2</v>
      </c>
      <c r="I253" s="2">
        <v>17.724</v>
      </c>
      <c r="J253" s="1">
        <v>17.850999999999999</v>
      </c>
      <c r="K253" s="2">
        <v>22925000</v>
      </c>
      <c r="L253" s="1">
        <v>3.39E-2</v>
      </c>
    </row>
    <row r="254" spans="3:12">
      <c r="C254" s="2">
        <v>17.850999999999999</v>
      </c>
      <c r="D254" s="1">
        <v>17.978000000000002</v>
      </c>
      <c r="E254" s="2">
        <v>35646000</v>
      </c>
      <c r="F254" s="1">
        <v>1.29E-2</v>
      </c>
      <c r="I254" s="2">
        <v>17.850999999999999</v>
      </c>
      <c r="J254" s="1">
        <v>17.978000000000002</v>
      </c>
      <c r="K254" s="2">
        <v>22802000</v>
      </c>
      <c r="L254" s="1">
        <v>3.39E-2</v>
      </c>
    </row>
    <row r="255" spans="3:12">
      <c r="C255" s="2">
        <v>17.978000000000002</v>
      </c>
      <c r="D255" s="1">
        <v>18.105</v>
      </c>
      <c r="E255" s="2">
        <v>33884000</v>
      </c>
      <c r="F255" s="1">
        <v>1.34E-2</v>
      </c>
      <c r="I255" s="2">
        <v>17.978000000000002</v>
      </c>
      <c r="J255" s="1">
        <v>18.105</v>
      </c>
      <c r="K255" s="2">
        <v>22764000</v>
      </c>
      <c r="L255" s="1">
        <v>3.4000000000000002E-2</v>
      </c>
    </row>
    <row r="256" spans="3:12">
      <c r="C256" s="2">
        <v>18.105</v>
      </c>
      <c r="D256" s="1">
        <v>18.231999999999999</v>
      </c>
      <c r="E256" s="2">
        <v>31958000</v>
      </c>
      <c r="F256" s="1">
        <v>1.35E-2</v>
      </c>
      <c r="I256" s="2">
        <v>18.105</v>
      </c>
      <c r="J256" s="1">
        <v>18.231999999999999</v>
      </c>
      <c r="K256" s="2">
        <v>22780000</v>
      </c>
      <c r="L256" s="1">
        <v>3.39E-2</v>
      </c>
    </row>
    <row r="257" spans="3:12">
      <c r="C257" s="2">
        <v>18.231999999999999</v>
      </c>
      <c r="D257" s="1">
        <v>18.359000000000002</v>
      </c>
      <c r="E257" s="2">
        <v>30196000</v>
      </c>
      <c r="F257" s="1">
        <v>1.38E-2</v>
      </c>
      <c r="I257" s="2">
        <v>18.231999999999999</v>
      </c>
      <c r="J257" s="1">
        <v>18.359000000000002</v>
      </c>
      <c r="K257" s="2">
        <v>22783000</v>
      </c>
      <c r="L257" s="1">
        <v>3.4000000000000002E-2</v>
      </c>
    </row>
    <row r="258" spans="3:12">
      <c r="C258" s="2">
        <v>18.359000000000002</v>
      </c>
      <c r="D258" s="1">
        <v>18.486000000000001</v>
      </c>
      <c r="E258" s="2">
        <v>29033000</v>
      </c>
      <c r="F258" s="1">
        <v>1.4500000000000001E-2</v>
      </c>
      <c r="I258" s="2">
        <v>18.359000000000002</v>
      </c>
      <c r="J258" s="1">
        <v>18.486000000000001</v>
      </c>
      <c r="K258" s="2">
        <v>22648000</v>
      </c>
      <c r="L258" s="1">
        <v>3.4099999999999998E-2</v>
      </c>
    </row>
    <row r="259" spans="3:12">
      <c r="C259" s="2">
        <v>18.486000000000001</v>
      </c>
      <c r="D259" s="1">
        <v>18.614000000000001</v>
      </c>
      <c r="E259" s="2">
        <v>27553000</v>
      </c>
      <c r="F259" s="1">
        <v>1.46E-2</v>
      </c>
      <c r="I259" s="2">
        <v>18.486000000000001</v>
      </c>
      <c r="J259" s="1">
        <v>18.614000000000001</v>
      </c>
      <c r="K259" s="2">
        <v>22405000</v>
      </c>
      <c r="L259" s="1">
        <v>3.4200000000000001E-2</v>
      </c>
    </row>
    <row r="260" spans="3:12">
      <c r="C260" s="2">
        <v>18.614000000000001</v>
      </c>
      <c r="D260" s="1">
        <v>18.741</v>
      </c>
      <c r="E260" s="2">
        <v>26654000</v>
      </c>
      <c r="F260" s="1">
        <v>1.5100000000000001E-2</v>
      </c>
      <c r="I260" s="2">
        <v>18.614000000000001</v>
      </c>
      <c r="J260" s="1">
        <v>18.741</v>
      </c>
      <c r="K260" s="2">
        <v>22124000</v>
      </c>
      <c r="L260" s="1">
        <v>3.44E-2</v>
      </c>
    </row>
    <row r="261" spans="3:12">
      <c r="C261" s="2">
        <v>18.741</v>
      </c>
      <c r="D261" s="1">
        <v>18.867999999999999</v>
      </c>
      <c r="E261" s="2">
        <v>25480000</v>
      </c>
      <c r="F261" s="1">
        <v>1.5299999999999999E-2</v>
      </c>
      <c r="I261" s="2">
        <v>18.741</v>
      </c>
      <c r="J261" s="1">
        <v>18.867999999999999</v>
      </c>
      <c r="K261" s="2">
        <v>22331000</v>
      </c>
      <c r="L261" s="1">
        <v>3.7400000000000003E-2</v>
      </c>
    </row>
    <row r="262" spans="3:12">
      <c r="C262" s="2">
        <v>18.867999999999999</v>
      </c>
      <c r="D262" s="1">
        <v>18.995000000000001</v>
      </c>
      <c r="E262" s="2">
        <v>24782000</v>
      </c>
      <c r="F262" s="1">
        <v>1.5800000000000002E-2</v>
      </c>
      <c r="I262" s="2">
        <v>18.867999999999999</v>
      </c>
      <c r="J262" s="1">
        <v>18.995000000000001</v>
      </c>
      <c r="K262" s="2">
        <v>21635000</v>
      </c>
      <c r="L262" s="1">
        <v>3.4700000000000002E-2</v>
      </c>
    </row>
    <row r="263" spans="3:12">
      <c r="C263" s="2">
        <v>18.995000000000001</v>
      </c>
      <c r="D263" s="1">
        <v>19.122</v>
      </c>
      <c r="E263" s="2">
        <v>24010000</v>
      </c>
      <c r="F263" s="1">
        <v>1.6299999999999999E-2</v>
      </c>
      <c r="I263" s="2">
        <v>18.995000000000001</v>
      </c>
      <c r="J263" s="1">
        <v>19.122</v>
      </c>
      <c r="K263" s="2">
        <v>21298000</v>
      </c>
      <c r="L263" s="1">
        <v>3.5000000000000003E-2</v>
      </c>
    </row>
    <row r="264" spans="3:12">
      <c r="C264" s="2">
        <v>19.122</v>
      </c>
      <c r="D264" s="1">
        <v>19.248999999999999</v>
      </c>
      <c r="E264" s="2">
        <v>22329000</v>
      </c>
      <c r="F264" s="1">
        <v>1.67E-2</v>
      </c>
      <c r="I264" s="2">
        <v>19.122</v>
      </c>
      <c r="J264" s="1">
        <v>19.248999999999999</v>
      </c>
      <c r="K264" s="2">
        <v>21070000</v>
      </c>
      <c r="L264" s="1">
        <v>3.5099999999999999E-2</v>
      </c>
    </row>
    <row r="265" spans="3:12">
      <c r="C265" s="2">
        <v>19.248999999999999</v>
      </c>
      <c r="D265" s="1">
        <v>19.376000000000001</v>
      </c>
      <c r="E265" s="2">
        <v>20952000</v>
      </c>
      <c r="F265" s="1">
        <v>1.72E-2</v>
      </c>
      <c r="I265" s="2">
        <v>19.248999999999999</v>
      </c>
      <c r="J265" s="1">
        <v>19.376000000000001</v>
      </c>
      <c r="K265" s="2">
        <v>20677000</v>
      </c>
      <c r="L265" s="1">
        <v>3.5400000000000001E-2</v>
      </c>
    </row>
    <row r="266" spans="3:12">
      <c r="C266" s="2">
        <v>19.376000000000001</v>
      </c>
      <c r="D266" s="1">
        <v>19.503</v>
      </c>
      <c r="E266" s="2">
        <v>19957000</v>
      </c>
      <c r="F266" s="1">
        <v>1.7299999999999999E-2</v>
      </c>
      <c r="I266" s="2">
        <v>19.376000000000001</v>
      </c>
      <c r="J266" s="1">
        <v>19.503</v>
      </c>
      <c r="K266" s="2">
        <v>20366000</v>
      </c>
      <c r="L266" s="1">
        <v>3.5700000000000003E-2</v>
      </c>
    </row>
    <row r="267" spans="3:12">
      <c r="C267" s="2">
        <v>19.503</v>
      </c>
      <c r="D267" s="1">
        <v>19.63</v>
      </c>
      <c r="E267" s="2">
        <v>19112000</v>
      </c>
      <c r="F267" s="1">
        <v>1.7500000000000002E-2</v>
      </c>
      <c r="I267" s="2">
        <v>19.503</v>
      </c>
      <c r="J267" s="1">
        <v>19.63</v>
      </c>
      <c r="K267" s="2">
        <v>20131000</v>
      </c>
      <c r="L267" s="1">
        <v>3.5900000000000001E-2</v>
      </c>
    </row>
    <row r="268" spans="3:12">
      <c r="C268" s="2">
        <v>19.63</v>
      </c>
      <c r="D268" s="1">
        <v>19.757000000000001</v>
      </c>
      <c r="E268" s="2">
        <v>18597000</v>
      </c>
      <c r="F268" s="1">
        <v>1.8200000000000001E-2</v>
      </c>
      <c r="I268" s="2">
        <v>19.63</v>
      </c>
      <c r="J268" s="1">
        <v>19.757000000000001</v>
      </c>
      <c r="K268" s="2">
        <v>19888000</v>
      </c>
      <c r="L268" s="1">
        <v>3.5999999999999997E-2</v>
      </c>
    </row>
    <row r="269" spans="3:12">
      <c r="C269" s="2">
        <v>19.757000000000001</v>
      </c>
      <c r="D269" s="1">
        <v>19.884</v>
      </c>
      <c r="E269" s="2">
        <v>17841000</v>
      </c>
      <c r="F269" s="1">
        <v>1.9099999999999999E-2</v>
      </c>
      <c r="I269" s="2">
        <v>19.757000000000001</v>
      </c>
      <c r="J269" s="1">
        <v>19.884</v>
      </c>
      <c r="K269" s="2">
        <v>19770000</v>
      </c>
      <c r="L269" s="1">
        <v>3.6600000000000001E-2</v>
      </c>
    </row>
    <row r="270" spans="3:12">
      <c r="C270" s="2">
        <v>19.884</v>
      </c>
      <c r="D270" s="1">
        <v>20.010999999999999</v>
      </c>
      <c r="E270" s="2">
        <v>17140000</v>
      </c>
      <c r="F270" s="1">
        <v>1.9300000000000001E-2</v>
      </c>
      <c r="I270" s="2">
        <v>19.884</v>
      </c>
      <c r="J270" s="1">
        <v>20.010999999999999</v>
      </c>
      <c r="K270" s="2">
        <v>19951000</v>
      </c>
      <c r="L270" s="1">
        <v>3.7900000000000003E-2</v>
      </c>
    </row>
    <row r="271" spans="3:12">
      <c r="C271" s="2">
        <v>20.010999999999999</v>
      </c>
      <c r="D271" s="1">
        <v>20.138000000000002</v>
      </c>
      <c r="E271" s="2">
        <v>16346000</v>
      </c>
      <c r="F271" s="1">
        <v>1.9900000000000001E-2</v>
      </c>
      <c r="I271" s="2">
        <v>20.010999999999999</v>
      </c>
      <c r="J271" s="1">
        <v>20.138000000000002</v>
      </c>
      <c r="K271" s="2">
        <v>19449000</v>
      </c>
      <c r="L271" s="1">
        <v>3.6400000000000002E-2</v>
      </c>
    </row>
    <row r="272" spans="3:12">
      <c r="C272" s="2">
        <v>20.138000000000002</v>
      </c>
      <c r="D272" s="1">
        <v>20.265000000000001</v>
      </c>
      <c r="E272" s="2">
        <v>15414000</v>
      </c>
      <c r="F272" s="1">
        <v>2.01E-2</v>
      </c>
      <c r="I272" s="2">
        <v>20.138000000000002</v>
      </c>
      <c r="J272" s="1">
        <v>20.265000000000001</v>
      </c>
      <c r="K272" s="2">
        <v>19204000</v>
      </c>
      <c r="L272" s="1">
        <v>3.6700000000000003E-2</v>
      </c>
    </row>
    <row r="273" spans="3:12">
      <c r="C273" s="2">
        <v>20.265000000000001</v>
      </c>
      <c r="D273" s="1">
        <v>20.391999999999999</v>
      </c>
      <c r="E273" s="2">
        <v>14707000</v>
      </c>
      <c r="F273" s="1">
        <v>2.0799999999999999E-2</v>
      </c>
      <c r="I273" s="2">
        <v>20.265000000000001</v>
      </c>
      <c r="J273" s="1">
        <v>20.391999999999999</v>
      </c>
      <c r="K273" s="2">
        <v>19007000</v>
      </c>
      <c r="L273" s="1">
        <v>3.6900000000000002E-2</v>
      </c>
    </row>
    <row r="274" spans="3:12">
      <c r="C274" s="2">
        <v>20.391999999999999</v>
      </c>
      <c r="D274" s="1">
        <v>20.518999999999998</v>
      </c>
      <c r="E274" s="2">
        <v>14237000</v>
      </c>
      <c r="F274" s="1">
        <v>2.12E-2</v>
      </c>
      <c r="I274" s="2">
        <v>20.391999999999999</v>
      </c>
      <c r="J274" s="1">
        <v>20.518999999999998</v>
      </c>
      <c r="K274" s="2">
        <v>18889000</v>
      </c>
      <c r="L274" s="1">
        <v>3.6999999999999998E-2</v>
      </c>
    </row>
    <row r="275" spans="3:12">
      <c r="C275" s="2">
        <v>20.518999999999998</v>
      </c>
      <c r="D275" s="1">
        <v>20.646000000000001</v>
      </c>
      <c r="E275" s="2">
        <v>13698000</v>
      </c>
      <c r="F275" s="1">
        <v>2.18E-2</v>
      </c>
      <c r="I275" s="2">
        <v>20.518999999999998</v>
      </c>
      <c r="J275" s="1">
        <v>20.646000000000001</v>
      </c>
      <c r="K275" s="2">
        <v>18648000</v>
      </c>
      <c r="L275" s="1">
        <v>3.7499999999999999E-2</v>
      </c>
    </row>
    <row r="276" spans="3:12">
      <c r="C276" s="2">
        <v>20.646000000000001</v>
      </c>
      <c r="D276" s="1">
        <v>20.773</v>
      </c>
      <c r="E276" s="2">
        <v>12887000</v>
      </c>
      <c r="F276" s="1">
        <v>2.2499999999999999E-2</v>
      </c>
      <c r="I276" s="2">
        <v>20.646000000000001</v>
      </c>
      <c r="J276" s="1">
        <v>20.773</v>
      </c>
      <c r="K276" s="2">
        <v>18316000</v>
      </c>
      <c r="L276" s="1">
        <v>3.7499999999999999E-2</v>
      </c>
    </row>
    <row r="277" spans="3:12">
      <c r="C277" s="2">
        <v>20.773</v>
      </c>
      <c r="D277" s="1">
        <v>20.9</v>
      </c>
      <c r="E277" s="2">
        <v>12333000</v>
      </c>
      <c r="F277" s="1">
        <v>2.2800000000000001E-2</v>
      </c>
      <c r="I277" s="2">
        <v>20.773</v>
      </c>
      <c r="J277" s="1">
        <v>20.9</v>
      </c>
      <c r="K277" s="2">
        <v>18135000</v>
      </c>
      <c r="L277" s="1">
        <v>3.7699999999999997E-2</v>
      </c>
    </row>
    <row r="278" spans="3:12">
      <c r="C278" s="2">
        <v>20.9</v>
      </c>
      <c r="D278" s="1">
        <v>21.027000000000001</v>
      </c>
      <c r="E278" s="2">
        <v>11795000</v>
      </c>
      <c r="F278" s="1">
        <v>2.3599999999999999E-2</v>
      </c>
      <c r="I278" s="2">
        <v>20.9</v>
      </c>
      <c r="J278" s="1">
        <v>21.027000000000001</v>
      </c>
      <c r="K278" s="2">
        <v>17778000</v>
      </c>
      <c r="L278" s="1">
        <v>3.7999999999999999E-2</v>
      </c>
    </row>
    <row r="279" spans="3:12">
      <c r="C279" s="2">
        <v>21.027000000000001</v>
      </c>
      <c r="D279" s="1">
        <v>21.154</v>
      </c>
      <c r="E279" s="2">
        <v>11441000</v>
      </c>
      <c r="F279" s="1">
        <v>2.4199999999999999E-2</v>
      </c>
      <c r="I279" s="2">
        <v>21.027000000000001</v>
      </c>
      <c r="J279" s="1">
        <v>21.154</v>
      </c>
      <c r="K279" s="2">
        <v>17651000</v>
      </c>
      <c r="L279" s="1">
        <v>3.8100000000000002E-2</v>
      </c>
    </row>
    <row r="280" spans="3:12">
      <c r="C280" s="2">
        <v>21.154</v>
      </c>
      <c r="D280" s="1">
        <v>21.280999999999999</v>
      </c>
      <c r="E280" s="2">
        <v>10596000</v>
      </c>
      <c r="F280" s="1">
        <v>2.4199999999999999E-2</v>
      </c>
      <c r="I280" s="2">
        <v>21.154</v>
      </c>
      <c r="J280" s="1">
        <v>21.280999999999999</v>
      </c>
      <c r="K280" s="2">
        <v>17606000</v>
      </c>
      <c r="L280" s="1">
        <v>3.8199999999999998E-2</v>
      </c>
    </row>
    <row r="281" spans="3:12">
      <c r="C281" s="2">
        <v>21.280999999999999</v>
      </c>
      <c r="D281" s="1">
        <v>21.408000000000001</v>
      </c>
      <c r="E281" s="2">
        <v>10078000</v>
      </c>
      <c r="F281" s="1">
        <v>2.5600000000000001E-2</v>
      </c>
      <c r="I281" s="2">
        <v>21.280999999999999</v>
      </c>
      <c r="J281" s="1">
        <v>21.408000000000001</v>
      </c>
      <c r="K281" s="2">
        <v>17631000</v>
      </c>
      <c r="L281" s="1">
        <v>3.8199999999999998E-2</v>
      </c>
    </row>
    <row r="282" spans="3:12">
      <c r="C282" s="2">
        <v>21.408000000000001</v>
      </c>
      <c r="D282" s="1">
        <v>21.535</v>
      </c>
      <c r="E282" s="2">
        <v>9890700</v>
      </c>
      <c r="F282" s="1">
        <v>2.6700000000000002E-2</v>
      </c>
      <c r="I282" s="2">
        <v>21.408000000000001</v>
      </c>
      <c r="J282" s="1">
        <v>21.535</v>
      </c>
      <c r="K282" s="2">
        <v>17486000</v>
      </c>
      <c r="L282" s="1">
        <v>3.8300000000000001E-2</v>
      </c>
    </row>
    <row r="283" spans="3:12">
      <c r="C283" s="2">
        <v>21.535</v>
      </c>
      <c r="D283" s="1">
        <v>21.661999999999999</v>
      </c>
      <c r="E283" s="2">
        <v>9501700</v>
      </c>
      <c r="F283" s="1">
        <v>2.7099999999999999E-2</v>
      </c>
      <c r="I283" s="2">
        <v>21.535</v>
      </c>
      <c r="J283" s="1">
        <v>21.661999999999999</v>
      </c>
      <c r="K283" s="2">
        <v>17420000</v>
      </c>
      <c r="L283" s="1">
        <v>3.8300000000000001E-2</v>
      </c>
    </row>
    <row r="284" spans="3:12">
      <c r="C284" s="2">
        <v>21.661999999999999</v>
      </c>
      <c r="D284" s="1">
        <v>21.789000000000001</v>
      </c>
      <c r="E284" s="2">
        <v>9101300</v>
      </c>
      <c r="F284" s="1">
        <v>2.6700000000000002E-2</v>
      </c>
      <c r="I284" s="2">
        <v>21.661999999999999</v>
      </c>
      <c r="J284" s="1">
        <v>21.789000000000001</v>
      </c>
      <c r="K284" s="2">
        <v>17307000</v>
      </c>
      <c r="L284" s="1">
        <v>3.85E-2</v>
      </c>
    </row>
    <row r="285" spans="3:12">
      <c r="C285" s="2">
        <v>21.789000000000001</v>
      </c>
      <c r="D285" s="1">
        <v>21.916</v>
      </c>
      <c r="E285" s="2">
        <v>8868200</v>
      </c>
      <c r="F285" s="1">
        <v>2.81E-2</v>
      </c>
      <c r="I285" s="2">
        <v>21.789000000000001</v>
      </c>
      <c r="J285" s="1">
        <v>21.916</v>
      </c>
      <c r="K285" s="2">
        <v>17166000</v>
      </c>
      <c r="L285" s="1">
        <v>3.8699999999999998E-2</v>
      </c>
    </row>
    <row r="286" spans="3:12">
      <c r="C286" s="2">
        <v>21.916</v>
      </c>
      <c r="D286" s="1">
        <v>22.042999999999999</v>
      </c>
      <c r="E286" s="2">
        <v>8446500</v>
      </c>
      <c r="F286" s="1">
        <v>2.7799999999999998E-2</v>
      </c>
      <c r="I286" s="2">
        <v>21.916</v>
      </c>
      <c r="J286" s="1">
        <v>22.042999999999999</v>
      </c>
      <c r="K286" s="2">
        <v>17120000</v>
      </c>
      <c r="L286" s="1">
        <v>3.8699999999999998E-2</v>
      </c>
    </row>
    <row r="287" spans="3:12">
      <c r="C287" s="2">
        <v>22.042999999999999</v>
      </c>
      <c r="D287" s="1">
        <v>22.17</v>
      </c>
      <c r="E287" s="2">
        <v>8047200</v>
      </c>
      <c r="F287" s="1">
        <v>2.9700000000000001E-2</v>
      </c>
      <c r="I287" s="2">
        <v>22.042999999999999</v>
      </c>
      <c r="J287" s="1">
        <v>22.17</v>
      </c>
      <c r="K287" s="2">
        <v>17079000</v>
      </c>
      <c r="L287" s="1">
        <v>3.8899999999999997E-2</v>
      </c>
    </row>
    <row r="288" spans="3:12">
      <c r="C288" s="2">
        <v>22.17</v>
      </c>
      <c r="D288" s="1">
        <v>22.297000000000001</v>
      </c>
      <c r="E288" s="2">
        <v>7965500</v>
      </c>
      <c r="F288" s="1">
        <v>3.09E-2</v>
      </c>
      <c r="I288" s="2">
        <v>22.17</v>
      </c>
      <c r="J288" s="1">
        <v>22.297000000000001</v>
      </c>
      <c r="K288" s="2">
        <v>17000000</v>
      </c>
      <c r="L288" s="1">
        <v>3.9100000000000003E-2</v>
      </c>
    </row>
    <row r="289" spans="3:12">
      <c r="C289" s="2">
        <v>22.297000000000001</v>
      </c>
      <c r="D289" s="1">
        <v>22.423999999999999</v>
      </c>
      <c r="E289" s="2">
        <v>7540100</v>
      </c>
      <c r="F289" s="1">
        <v>2.98E-2</v>
      </c>
      <c r="I289" s="2">
        <v>22.297000000000001</v>
      </c>
      <c r="J289" s="1">
        <v>22.423999999999999</v>
      </c>
      <c r="K289" s="2">
        <v>16996000</v>
      </c>
      <c r="L289" s="1">
        <v>3.9100000000000003E-2</v>
      </c>
    </row>
    <row r="290" spans="3:12">
      <c r="C290" s="2">
        <v>22.423999999999999</v>
      </c>
      <c r="D290" s="1">
        <v>22.550999999999998</v>
      </c>
      <c r="E290" s="2">
        <v>7128300</v>
      </c>
      <c r="F290" s="1">
        <v>3.09E-2</v>
      </c>
      <c r="I290" s="2">
        <v>22.423999999999999</v>
      </c>
      <c r="J290" s="1">
        <v>22.550999999999998</v>
      </c>
      <c r="K290" s="2">
        <v>16833000</v>
      </c>
      <c r="L290" s="1">
        <v>3.9300000000000002E-2</v>
      </c>
    </row>
    <row r="291" spans="3:12">
      <c r="C291" s="2">
        <v>22.550999999999998</v>
      </c>
      <c r="D291" s="1">
        <v>22.678000000000001</v>
      </c>
      <c r="E291" s="2">
        <v>6745500</v>
      </c>
      <c r="F291" s="1">
        <v>3.2000000000000001E-2</v>
      </c>
      <c r="I291" s="2">
        <v>22.550999999999998</v>
      </c>
      <c r="J291" s="1">
        <v>22.678000000000001</v>
      </c>
      <c r="K291" s="2">
        <v>16528000</v>
      </c>
      <c r="L291" s="1">
        <v>3.95E-2</v>
      </c>
    </row>
    <row r="292" spans="3:12">
      <c r="C292" s="2">
        <v>22.678000000000001</v>
      </c>
      <c r="D292" s="1">
        <v>22.805</v>
      </c>
      <c r="E292" s="2">
        <v>6351900</v>
      </c>
      <c r="F292" s="1">
        <v>3.2300000000000002E-2</v>
      </c>
      <c r="I292" s="2">
        <v>22.678000000000001</v>
      </c>
      <c r="J292" s="1">
        <v>22.805</v>
      </c>
      <c r="K292" s="2">
        <v>16331000</v>
      </c>
      <c r="L292" s="1">
        <v>3.9699999999999999E-2</v>
      </c>
    </row>
    <row r="293" spans="3:12">
      <c r="C293" s="2">
        <v>22.805</v>
      </c>
      <c r="D293" s="1">
        <v>22.931999999999999</v>
      </c>
      <c r="E293" s="2">
        <v>6088000</v>
      </c>
      <c r="F293" s="1">
        <v>3.2599999999999997E-2</v>
      </c>
      <c r="I293" s="2">
        <v>22.805</v>
      </c>
      <c r="J293" s="1">
        <v>22.931999999999999</v>
      </c>
      <c r="K293" s="2">
        <v>16200000</v>
      </c>
      <c r="L293" s="1">
        <v>3.9899999999999998E-2</v>
      </c>
    </row>
    <row r="294" spans="3:12">
      <c r="C294" s="2">
        <v>22.931999999999999</v>
      </c>
      <c r="D294" s="1">
        <v>23.059000000000001</v>
      </c>
      <c r="E294" s="2">
        <v>5945500</v>
      </c>
      <c r="F294" s="1">
        <v>3.3099999999999997E-2</v>
      </c>
      <c r="I294" s="2">
        <v>22.931999999999999</v>
      </c>
      <c r="J294" s="1">
        <v>23.059000000000001</v>
      </c>
      <c r="K294" s="2">
        <v>16427000</v>
      </c>
      <c r="L294" s="1">
        <v>4.53E-2</v>
      </c>
    </row>
    <row r="295" spans="3:12">
      <c r="C295" s="2">
        <v>23.059000000000001</v>
      </c>
      <c r="D295" s="1">
        <v>23.186</v>
      </c>
      <c r="E295" s="2">
        <v>5766700</v>
      </c>
      <c r="F295" s="1">
        <v>3.4599999999999999E-2</v>
      </c>
      <c r="I295" s="2">
        <v>23.059000000000001</v>
      </c>
      <c r="J295" s="1">
        <v>23.186</v>
      </c>
      <c r="K295" s="2">
        <v>15940000</v>
      </c>
      <c r="L295" s="1">
        <v>4.0099999999999997E-2</v>
      </c>
    </row>
    <row r="296" spans="3:12">
      <c r="C296" s="2">
        <v>23.186</v>
      </c>
      <c r="D296" s="1">
        <v>23.314</v>
      </c>
      <c r="E296" s="2">
        <v>5378700</v>
      </c>
      <c r="F296" s="1">
        <v>3.5200000000000002E-2</v>
      </c>
      <c r="I296" s="2">
        <v>23.186</v>
      </c>
      <c r="J296" s="1">
        <v>23.314</v>
      </c>
      <c r="K296" s="2">
        <v>15592000</v>
      </c>
      <c r="L296" s="1">
        <v>4.0599999999999997E-2</v>
      </c>
    </row>
    <row r="297" spans="3:12">
      <c r="C297" s="2">
        <v>23.314</v>
      </c>
      <c r="D297" s="1">
        <v>23.440999999999999</v>
      </c>
      <c r="E297" s="2">
        <v>5032800</v>
      </c>
      <c r="F297" s="1">
        <v>3.6799999999999999E-2</v>
      </c>
      <c r="I297" s="2">
        <v>23.314</v>
      </c>
      <c r="J297" s="1">
        <v>23.440999999999999</v>
      </c>
      <c r="K297" s="2">
        <v>15361000</v>
      </c>
      <c r="L297" s="1">
        <v>4.0800000000000003E-2</v>
      </c>
    </row>
    <row r="298" spans="3:12">
      <c r="C298" s="2">
        <v>23.440999999999999</v>
      </c>
      <c r="D298" s="1">
        <v>23.568000000000001</v>
      </c>
      <c r="E298" s="2">
        <v>5034500</v>
      </c>
      <c r="F298" s="1">
        <v>3.7100000000000001E-2</v>
      </c>
      <c r="I298" s="2">
        <v>23.440999999999999</v>
      </c>
      <c r="J298" s="1">
        <v>23.568000000000001</v>
      </c>
      <c r="K298" s="2">
        <v>15351000</v>
      </c>
      <c r="L298" s="1">
        <v>4.0899999999999999E-2</v>
      </c>
    </row>
    <row r="299" spans="3:12">
      <c r="C299" s="2">
        <v>23.568000000000001</v>
      </c>
      <c r="D299" s="1">
        <v>23.695</v>
      </c>
      <c r="E299" s="2">
        <v>4647700</v>
      </c>
      <c r="F299" s="1">
        <v>3.7999999999999999E-2</v>
      </c>
      <c r="I299" s="2">
        <v>23.568000000000001</v>
      </c>
      <c r="J299" s="1">
        <v>23.695</v>
      </c>
      <c r="K299" s="2">
        <v>15461000</v>
      </c>
      <c r="L299" s="1">
        <v>4.1599999999999998E-2</v>
      </c>
    </row>
    <row r="300" spans="3:12">
      <c r="C300" s="2">
        <v>23.695</v>
      </c>
      <c r="D300" s="1">
        <v>23.821999999999999</v>
      </c>
      <c r="E300" s="2">
        <v>4580900</v>
      </c>
      <c r="F300" s="1">
        <v>3.9399999999999998E-2</v>
      </c>
      <c r="I300" s="2">
        <v>23.695</v>
      </c>
      <c r="J300" s="1">
        <v>23.821999999999999</v>
      </c>
      <c r="K300" s="2">
        <v>15343000</v>
      </c>
      <c r="L300" s="1">
        <v>4.2099999999999999E-2</v>
      </c>
    </row>
    <row r="301" spans="3:12">
      <c r="C301" s="2">
        <v>23.821999999999999</v>
      </c>
      <c r="D301" s="1">
        <v>23.949000000000002</v>
      </c>
      <c r="E301" s="2">
        <v>4288000</v>
      </c>
      <c r="F301" s="1">
        <v>3.9E-2</v>
      </c>
      <c r="I301" s="2">
        <v>23.821999999999999</v>
      </c>
      <c r="J301" s="1">
        <v>23.949000000000002</v>
      </c>
      <c r="K301" s="2">
        <v>14902000</v>
      </c>
      <c r="L301" s="1">
        <v>4.19E-2</v>
      </c>
    </row>
    <row r="302" spans="3:12">
      <c r="C302" s="2">
        <v>23.949000000000002</v>
      </c>
      <c r="D302" s="1">
        <v>24.076000000000001</v>
      </c>
      <c r="E302" s="2">
        <v>4068900</v>
      </c>
      <c r="F302" s="1">
        <v>4.0399999999999998E-2</v>
      </c>
      <c r="I302" s="2">
        <v>23.949000000000002</v>
      </c>
      <c r="J302" s="1">
        <v>24.076000000000001</v>
      </c>
      <c r="K302" s="2">
        <v>14660000</v>
      </c>
      <c r="L302" s="1">
        <v>4.1700000000000001E-2</v>
      </c>
    </row>
    <row r="303" spans="3:12">
      <c r="C303" s="2">
        <v>24.076000000000001</v>
      </c>
      <c r="D303" s="1">
        <v>24.202999999999999</v>
      </c>
      <c r="E303" s="2">
        <v>3826000</v>
      </c>
      <c r="F303" s="1">
        <v>4.0899999999999999E-2</v>
      </c>
      <c r="I303" s="2">
        <v>24.076000000000001</v>
      </c>
      <c r="J303" s="1">
        <v>24.202999999999999</v>
      </c>
      <c r="K303" s="2">
        <v>14639000</v>
      </c>
      <c r="L303" s="1">
        <v>4.1700000000000001E-2</v>
      </c>
    </row>
    <row r="304" spans="3:12">
      <c r="C304" s="2">
        <v>24.202999999999999</v>
      </c>
      <c r="D304" s="1">
        <v>24.33</v>
      </c>
      <c r="E304" s="2">
        <v>3741300</v>
      </c>
      <c r="F304" s="1">
        <v>4.2599999999999999E-2</v>
      </c>
      <c r="I304" s="2">
        <v>24.202999999999999</v>
      </c>
      <c r="J304" s="1">
        <v>24.33</v>
      </c>
      <c r="K304" s="2">
        <v>14774000</v>
      </c>
      <c r="L304" s="1">
        <v>4.3099999999999999E-2</v>
      </c>
    </row>
    <row r="305" spans="3:12">
      <c r="C305" s="2">
        <v>24.33</v>
      </c>
      <c r="D305" s="1">
        <v>24.457000000000001</v>
      </c>
      <c r="E305" s="2">
        <v>3611400</v>
      </c>
      <c r="F305" s="1">
        <v>4.3700000000000003E-2</v>
      </c>
      <c r="I305" s="2">
        <v>24.33</v>
      </c>
      <c r="J305" s="1">
        <v>24.457000000000001</v>
      </c>
      <c r="K305" s="2">
        <v>14777000</v>
      </c>
      <c r="L305" s="1">
        <v>4.3400000000000001E-2</v>
      </c>
    </row>
    <row r="306" spans="3:12">
      <c r="C306" s="2">
        <v>24.457000000000001</v>
      </c>
      <c r="D306" s="1">
        <v>24.584</v>
      </c>
      <c r="E306" s="2">
        <v>3357100</v>
      </c>
      <c r="F306" s="1">
        <v>4.4699999999999997E-2</v>
      </c>
      <c r="I306" s="2">
        <v>24.457000000000001</v>
      </c>
      <c r="J306" s="1">
        <v>24.584</v>
      </c>
      <c r="K306" s="2">
        <v>14486000</v>
      </c>
      <c r="L306" s="1">
        <v>4.2000000000000003E-2</v>
      </c>
    </row>
    <row r="307" spans="3:12">
      <c r="C307" s="2">
        <v>24.584</v>
      </c>
      <c r="D307" s="1">
        <v>24.710999999999999</v>
      </c>
      <c r="E307" s="2">
        <v>3175500</v>
      </c>
      <c r="F307" s="1">
        <v>4.8000000000000001E-2</v>
      </c>
      <c r="I307" s="2">
        <v>24.584</v>
      </c>
      <c r="J307" s="1">
        <v>24.710999999999999</v>
      </c>
      <c r="K307" s="2">
        <v>14168000</v>
      </c>
      <c r="L307" s="1">
        <v>4.24E-2</v>
      </c>
    </row>
    <row r="308" spans="3:12">
      <c r="C308" s="2">
        <v>24.710999999999999</v>
      </c>
      <c r="D308" s="1">
        <v>24.838000000000001</v>
      </c>
      <c r="E308" s="2">
        <v>3154600</v>
      </c>
      <c r="F308" s="1">
        <v>4.5999999999999999E-2</v>
      </c>
      <c r="I308" s="2">
        <v>24.710999999999999</v>
      </c>
      <c r="J308" s="1">
        <v>24.838000000000001</v>
      </c>
      <c r="K308" s="2">
        <v>14005000</v>
      </c>
      <c r="L308" s="1">
        <v>4.2700000000000002E-2</v>
      </c>
    </row>
    <row r="309" spans="3:12">
      <c r="C309" s="2">
        <v>24.838000000000001</v>
      </c>
      <c r="D309" s="1">
        <v>24.965</v>
      </c>
      <c r="E309" s="2">
        <v>3032100</v>
      </c>
      <c r="F309" s="1">
        <v>4.8899999999999999E-2</v>
      </c>
      <c r="I309" s="2">
        <v>24.838000000000001</v>
      </c>
      <c r="J309" s="1">
        <v>24.965</v>
      </c>
      <c r="K309" s="2">
        <v>13837000</v>
      </c>
      <c r="L309" s="1">
        <v>4.2900000000000001E-2</v>
      </c>
    </row>
    <row r="310" spans="3:12">
      <c r="C310" s="2">
        <v>24.965</v>
      </c>
      <c r="D310" s="1">
        <v>25.091999999999999</v>
      </c>
      <c r="E310" s="2">
        <v>2872000</v>
      </c>
      <c r="F310" s="1">
        <v>4.82E-2</v>
      </c>
      <c r="I310" s="2">
        <v>24.965</v>
      </c>
      <c r="J310" s="1">
        <v>25.091999999999999</v>
      </c>
      <c r="K310" s="2">
        <v>13736000</v>
      </c>
      <c r="L310" s="1">
        <v>4.2999999999999997E-2</v>
      </c>
    </row>
    <row r="311" spans="3:12">
      <c r="C311" s="2">
        <v>25.091999999999999</v>
      </c>
      <c r="D311" s="1">
        <v>25.219000000000001</v>
      </c>
      <c r="E311" s="2">
        <v>2832100</v>
      </c>
      <c r="F311" s="1">
        <v>4.82E-2</v>
      </c>
      <c r="I311" s="2">
        <v>25.091999999999999</v>
      </c>
      <c r="J311" s="1">
        <v>25.219000000000001</v>
      </c>
      <c r="K311" s="2">
        <v>13882000</v>
      </c>
      <c r="L311" s="1">
        <v>4.4400000000000002E-2</v>
      </c>
    </row>
    <row r="312" spans="3:12">
      <c r="C312" s="2">
        <v>25.219000000000001</v>
      </c>
      <c r="D312" s="1">
        <v>25.346</v>
      </c>
      <c r="E312" s="2">
        <v>2803900</v>
      </c>
      <c r="F312" s="1">
        <v>4.9700000000000001E-2</v>
      </c>
      <c r="I312" s="2">
        <v>25.219000000000001</v>
      </c>
      <c r="J312" s="1">
        <v>25.346</v>
      </c>
      <c r="K312" s="2">
        <v>13930000</v>
      </c>
      <c r="L312" s="1">
        <v>4.4699999999999997E-2</v>
      </c>
    </row>
    <row r="313" spans="3:12">
      <c r="C313" s="2">
        <v>25.346</v>
      </c>
      <c r="D313" s="1">
        <v>25.472999999999999</v>
      </c>
      <c r="E313" s="2">
        <v>2684100</v>
      </c>
      <c r="F313" s="1">
        <v>5.2699999999999997E-2</v>
      </c>
      <c r="I313" s="2">
        <v>25.346</v>
      </c>
      <c r="J313" s="1">
        <v>25.472999999999999</v>
      </c>
      <c r="K313" s="2">
        <v>13860000</v>
      </c>
      <c r="L313" s="1">
        <v>4.2900000000000001E-2</v>
      </c>
    </row>
    <row r="314" spans="3:12">
      <c r="C314" s="2">
        <v>25.472999999999999</v>
      </c>
      <c r="D314" s="1">
        <v>25.6</v>
      </c>
      <c r="E314" s="2">
        <v>2425700</v>
      </c>
      <c r="F314" s="1">
        <v>5.2499999999999998E-2</v>
      </c>
      <c r="I314" s="2">
        <v>25.472999999999999</v>
      </c>
      <c r="J314" s="1">
        <v>25.6</v>
      </c>
      <c r="K314" s="2">
        <v>13997000</v>
      </c>
      <c r="L314" s="1">
        <v>4.2799999999999998E-2</v>
      </c>
    </row>
    <row r="315" spans="3:12">
      <c r="C315" s="2">
        <v>25.6</v>
      </c>
      <c r="D315" s="1">
        <v>25.727</v>
      </c>
      <c r="E315" s="2">
        <v>2268500</v>
      </c>
      <c r="F315" s="1">
        <v>5.3100000000000001E-2</v>
      </c>
      <c r="I315" s="2">
        <v>25.6</v>
      </c>
      <c r="J315" s="1">
        <v>25.727</v>
      </c>
      <c r="K315" s="2">
        <v>13956000</v>
      </c>
      <c r="L315" s="1">
        <v>4.2900000000000001E-2</v>
      </c>
    </row>
    <row r="316" spans="3:12">
      <c r="C316" s="2">
        <v>25.727</v>
      </c>
      <c r="D316" s="1">
        <v>25.853999999999999</v>
      </c>
      <c r="E316" s="2">
        <v>2350400</v>
      </c>
      <c r="F316" s="1">
        <v>5.9799999999999999E-2</v>
      </c>
      <c r="I316" s="2">
        <v>25.727</v>
      </c>
      <c r="J316" s="1">
        <v>25.853999999999999</v>
      </c>
      <c r="K316" s="2">
        <v>13734000</v>
      </c>
      <c r="L316" s="1">
        <v>4.3299999999999998E-2</v>
      </c>
    </row>
    <row r="317" spans="3:12">
      <c r="C317" s="2">
        <v>25.853999999999999</v>
      </c>
      <c r="D317" s="1">
        <v>25.981000000000002</v>
      </c>
      <c r="E317" s="2">
        <v>2255900</v>
      </c>
      <c r="F317" s="1">
        <v>5.8299999999999998E-2</v>
      </c>
      <c r="I317" s="2">
        <v>25.853999999999999</v>
      </c>
      <c r="J317" s="1">
        <v>25.981000000000002</v>
      </c>
      <c r="K317" s="2">
        <v>13496000</v>
      </c>
      <c r="L317" s="1">
        <v>4.3400000000000001E-2</v>
      </c>
    </row>
    <row r="318" spans="3:12">
      <c r="C318" s="2">
        <v>25.981000000000002</v>
      </c>
      <c r="D318" s="1">
        <v>26.108000000000001</v>
      </c>
      <c r="E318" s="2">
        <v>2172000</v>
      </c>
      <c r="F318" s="1">
        <v>5.6300000000000003E-2</v>
      </c>
      <c r="I318" s="2">
        <v>25.981000000000002</v>
      </c>
      <c r="J318" s="1">
        <v>26.108000000000001</v>
      </c>
      <c r="K318" s="2">
        <v>13455000</v>
      </c>
      <c r="L318" s="1">
        <v>4.36E-2</v>
      </c>
    </row>
    <row r="319" spans="3:12">
      <c r="C319" s="2">
        <v>26.108000000000001</v>
      </c>
      <c r="D319" s="1">
        <v>26.234999999999999</v>
      </c>
      <c r="E319" s="2">
        <v>2071100</v>
      </c>
      <c r="F319" s="1">
        <v>5.9200000000000003E-2</v>
      </c>
      <c r="I319" s="2">
        <v>26.108000000000001</v>
      </c>
      <c r="J319" s="1">
        <v>26.234999999999999</v>
      </c>
      <c r="K319" s="2">
        <v>13433000</v>
      </c>
      <c r="L319" s="1">
        <v>4.36E-2</v>
      </c>
    </row>
    <row r="320" spans="3:12">
      <c r="C320" s="2">
        <v>26.234999999999999</v>
      </c>
      <c r="D320" s="1">
        <v>26.361999999999998</v>
      </c>
      <c r="E320" s="2">
        <v>1962700</v>
      </c>
      <c r="F320" s="1">
        <v>6.4199999999999993E-2</v>
      </c>
      <c r="I320" s="2">
        <v>26.234999999999999</v>
      </c>
      <c r="J320" s="1">
        <v>26.361999999999998</v>
      </c>
      <c r="K320" s="2">
        <v>13443000</v>
      </c>
      <c r="L320" s="1">
        <v>4.3700000000000003E-2</v>
      </c>
    </row>
    <row r="321" spans="3:12">
      <c r="C321" s="2">
        <v>26.361999999999998</v>
      </c>
      <c r="D321" s="1">
        <v>26.489000000000001</v>
      </c>
      <c r="E321" s="2">
        <v>1961400</v>
      </c>
      <c r="F321" s="1">
        <v>6.6699999999999995E-2</v>
      </c>
      <c r="I321" s="2">
        <v>26.361999999999998</v>
      </c>
      <c r="J321" s="1">
        <v>26.489000000000001</v>
      </c>
      <c r="K321" s="2">
        <v>13314000</v>
      </c>
      <c r="L321" s="1">
        <v>4.3999999999999997E-2</v>
      </c>
    </row>
    <row r="322" spans="3:12">
      <c r="C322" s="2">
        <v>26.489000000000001</v>
      </c>
      <c r="D322" s="1">
        <v>26.616</v>
      </c>
      <c r="E322" s="2">
        <v>1866100</v>
      </c>
      <c r="F322" s="1">
        <v>6.2600000000000003E-2</v>
      </c>
      <c r="I322" s="2">
        <v>26.489000000000001</v>
      </c>
      <c r="J322" s="1">
        <v>26.616</v>
      </c>
      <c r="K322" s="2">
        <v>13264000</v>
      </c>
      <c r="L322" s="1">
        <v>4.4200000000000003E-2</v>
      </c>
    </row>
    <row r="323" spans="3:12">
      <c r="C323" s="2">
        <v>26.616</v>
      </c>
      <c r="D323" s="1">
        <v>26.742999999999999</v>
      </c>
      <c r="E323" s="2">
        <v>1717800</v>
      </c>
      <c r="F323" s="1">
        <v>6.3200000000000006E-2</v>
      </c>
      <c r="I323" s="2">
        <v>26.616</v>
      </c>
      <c r="J323" s="1">
        <v>26.742999999999999</v>
      </c>
      <c r="K323" s="2">
        <v>12915000</v>
      </c>
      <c r="L323" s="1">
        <v>4.48E-2</v>
      </c>
    </row>
    <row r="324" spans="3:12">
      <c r="C324" s="2">
        <v>26.742999999999999</v>
      </c>
      <c r="D324" s="1">
        <v>26.87</v>
      </c>
      <c r="E324" s="2">
        <v>1702500</v>
      </c>
      <c r="F324" s="1">
        <v>7.3499999999999996E-2</v>
      </c>
      <c r="I324" s="2">
        <v>26.742999999999999</v>
      </c>
      <c r="J324" s="1">
        <v>26.87</v>
      </c>
      <c r="K324" s="2">
        <v>12462000</v>
      </c>
      <c r="L324" s="1">
        <v>4.5400000000000003E-2</v>
      </c>
    </row>
    <row r="325" spans="3:12">
      <c r="C325" s="2">
        <v>26.87</v>
      </c>
      <c r="D325" s="1">
        <v>26.997</v>
      </c>
      <c r="E325" s="2">
        <v>1564400</v>
      </c>
      <c r="F325" s="1">
        <v>7.6700000000000004E-2</v>
      </c>
      <c r="I325" s="2">
        <v>26.87</v>
      </c>
      <c r="J325" s="1">
        <v>26.997</v>
      </c>
      <c r="K325" s="2">
        <v>12464000</v>
      </c>
      <c r="L325" s="1">
        <v>4.5999999999999999E-2</v>
      </c>
    </row>
    <row r="326" spans="3:12">
      <c r="C326" s="2">
        <v>26.997</v>
      </c>
      <c r="D326" s="1">
        <v>27.123999999999999</v>
      </c>
      <c r="E326" s="2">
        <v>1542600</v>
      </c>
      <c r="F326" s="1">
        <v>8.5300000000000001E-2</v>
      </c>
      <c r="I326" s="2">
        <v>26.997</v>
      </c>
      <c r="J326" s="1">
        <v>27.123999999999999</v>
      </c>
      <c r="K326" s="2">
        <v>12417000</v>
      </c>
      <c r="L326" s="1">
        <v>4.5900000000000003E-2</v>
      </c>
    </row>
    <row r="327" spans="3:12">
      <c r="C327" s="2">
        <v>27.123999999999999</v>
      </c>
      <c r="D327" s="1">
        <v>27.251000000000001</v>
      </c>
      <c r="E327" s="2">
        <v>1358900</v>
      </c>
      <c r="F327" s="1">
        <v>7.9399999999999998E-2</v>
      </c>
      <c r="I327" s="2">
        <v>27.123999999999999</v>
      </c>
      <c r="J327" s="1">
        <v>27.251000000000001</v>
      </c>
      <c r="K327" s="2">
        <v>12376000</v>
      </c>
      <c r="L327" s="1">
        <v>4.53E-2</v>
      </c>
    </row>
    <row r="328" spans="3:12">
      <c r="C328" s="2">
        <v>27.251000000000001</v>
      </c>
      <c r="D328" s="1">
        <v>27.378</v>
      </c>
      <c r="E328" s="2">
        <v>1209700</v>
      </c>
      <c r="F328" s="1">
        <v>7.2300000000000003E-2</v>
      </c>
      <c r="I328" s="2">
        <v>27.251000000000001</v>
      </c>
      <c r="J328" s="1">
        <v>27.378</v>
      </c>
      <c r="K328" s="2">
        <v>12395000</v>
      </c>
      <c r="L328" s="1">
        <v>4.53E-2</v>
      </c>
    </row>
    <row r="329" spans="3:12">
      <c r="C329" s="2">
        <v>27.378</v>
      </c>
      <c r="D329" s="1">
        <v>27.504999999999999</v>
      </c>
      <c r="E329" s="2">
        <v>1291500</v>
      </c>
      <c r="F329" s="1">
        <v>7.6999999999999999E-2</v>
      </c>
      <c r="I329" s="2">
        <v>27.378</v>
      </c>
      <c r="J329" s="1">
        <v>27.504999999999999</v>
      </c>
      <c r="K329" s="2">
        <v>12394000</v>
      </c>
      <c r="L329" s="1">
        <v>4.53E-2</v>
      </c>
    </row>
    <row r="330" spans="3:12">
      <c r="C330" s="2">
        <v>27.504999999999999</v>
      </c>
      <c r="D330" s="1">
        <v>27.632000000000001</v>
      </c>
      <c r="E330" s="2">
        <v>1187100</v>
      </c>
      <c r="F330" s="1">
        <v>7.6899999999999996E-2</v>
      </c>
      <c r="I330" s="2">
        <v>27.504999999999999</v>
      </c>
      <c r="J330" s="1">
        <v>27.632000000000001</v>
      </c>
      <c r="K330" s="2">
        <v>12307000</v>
      </c>
      <c r="L330" s="1">
        <v>4.53E-2</v>
      </c>
    </row>
    <row r="331" spans="3:12">
      <c r="C331" s="2">
        <v>27.632000000000001</v>
      </c>
      <c r="D331" s="1">
        <v>27.759</v>
      </c>
      <c r="E331" s="2">
        <v>1161800</v>
      </c>
      <c r="F331" s="1">
        <v>8.4500000000000006E-2</v>
      </c>
      <c r="I331" s="2">
        <v>27.632000000000001</v>
      </c>
      <c r="J331" s="1">
        <v>27.759</v>
      </c>
      <c r="K331" s="2">
        <v>12161000</v>
      </c>
      <c r="L331" s="1">
        <v>4.5699999999999998E-2</v>
      </c>
    </row>
    <row r="332" spans="3:12">
      <c r="C332" s="2">
        <v>27.759</v>
      </c>
      <c r="D332" s="1">
        <v>27.885999999999999</v>
      </c>
      <c r="E332" s="2">
        <v>1172300</v>
      </c>
      <c r="F332" s="1">
        <v>8.5599999999999996E-2</v>
      </c>
      <c r="I332" s="2">
        <v>27.759</v>
      </c>
      <c r="J332" s="1">
        <v>27.885999999999999</v>
      </c>
      <c r="K332" s="2">
        <v>12016000</v>
      </c>
      <c r="L332" s="1">
        <v>4.5900000000000003E-2</v>
      </c>
    </row>
    <row r="333" spans="3:12">
      <c r="C333" s="2">
        <v>27.885999999999999</v>
      </c>
      <c r="D333" s="1">
        <v>28.013999999999999</v>
      </c>
      <c r="E333" s="2">
        <v>1068200</v>
      </c>
      <c r="F333" s="1">
        <v>8.2000000000000003E-2</v>
      </c>
      <c r="I333" s="2">
        <v>27.885999999999999</v>
      </c>
      <c r="J333" s="1">
        <v>28.013999999999999</v>
      </c>
      <c r="K333" s="2">
        <v>11800000</v>
      </c>
      <c r="L333" s="1">
        <v>4.6300000000000001E-2</v>
      </c>
    </row>
    <row r="334" spans="3:12">
      <c r="C334" s="2">
        <v>28.013999999999999</v>
      </c>
      <c r="D334" s="1">
        <v>28.140999999999998</v>
      </c>
      <c r="E334" s="2">
        <v>1074700</v>
      </c>
      <c r="F334" s="1">
        <v>9.5500000000000002E-2</v>
      </c>
      <c r="I334" s="2">
        <v>28.013999999999999</v>
      </c>
      <c r="J334" s="1">
        <v>28.140999999999998</v>
      </c>
      <c r="K334" s="2">
        <v>11680000</v>
      </c>
      <c r="L334" s="1">
        <v>4.7300000000000002E-2</v>
      </c>
    </row>
    <row r="335" spans="3:12">
      <c r="C335" s="2">
        <v>28.140999999999998</v>
      </c>
      <c r="D335" s="1">
        <v>28.268000000000001</v>
      </c>
      <c r="E335" s="2">
        <v>986880</v>
      </c>
      <c r="F335" s="1">
        <v>7.8799999999999995E-2</v>
      </c>
      <c r="I335" s="2">
        <v>28.140999999999998</v>
      </c>
      <c r="J335" s="1">
        <v>28.268000000000001</v>
      </c>
      <c r="K335" s="2">
        <v>11464000</v>
      </c>
      <c r="L335" s="1">
        <v>4.7800000000000002E-2</v>
      </c>
    </row>
    <row r="336" spans="3:12">
      <c r="C336" s="2">
        <v>28.268000000000001</v>
      </c>
      <c r="D336" s="1">
        <v>28.395</v>
      </c>
      <c r="E336" s="2">
        <v>989570</v>
      </c>
      <c r="F336" s="1">
        <v>8.4000000000000005E-2</v>
      </c>
      <c r="I336" s="2">
        <v>28.268000000000001</v>
      </c>
      <c r="J336" s="1">
        <v>28.395</v>
      </c>
      <c r="K336" s="2">
        <v>11245000</v>
      </c>
      <c r="L336" s="1">
        <v>4.7500000000000001E-2</v>
      </c>
    </row>
    <row r="337" spans="3:12">
      <c r="C337" s="2">
        <v>28.395</v>
      </c>
      <c r="D337" s="1">
        <v>28.521999999999998</v>
      </c>
      <c r="E337" s="2">
        <v>868230</v>
      </c>
      <c r="F337" s="1">
        <v>8.7900000000000006E-2</v>
      </c>
      <c r="I337" s="2">
        <v>28.395</v>
      </c>
      <c r="J337" s="1">
        <v>28.521999999999998</v>
      </c>
      <c r="K337" s="2">
        <v>11183000</v>
      </c>
      <c r="L337" s="1">
        <v>4.7699999999999999E-2</v>
      </c>
    </row>
    <row r="338" spans="3:12">
      <c r="C338" s="2">
        <v>28.521999999999998</v>
      </c>
      <c r="D338" s="1">
        <v>28.649000000000001</v>
      </c>
      <c r="E338" s="2">
        <v>811750</v>
      </c>
      <c r="F338" s="1">
        <v>9.2600000000000002E-2</v>
      </c>
      <c r="I338" s="2">
        <v>28.521999999999998</v>
      </c>
      <c r="J338" s="1">
        <v>28.649000000000001</v>
      </c>
      <c r="K338" s="2">
        <v>11084000</v>
      </c>
      <c r="L338" s="1">
        <v>4.7800000000000002E-2</v>
      </c>
    </row>
    <row r="339" spans="3:12">
      <c r="C339" s="2">
        <v>28.649000000000001</v>
      </c>
      <c r="D339" s="1">
        <v>28.776</v>
      </c>
      <c r="E339" s="2">
        <v>754290</v>
      </c>
      <c r="F339" s="1">
        <v>9.9599999999999994E-2</v>
      </c>
      <c r="I339" s="2">
        <v>28.649000000000001</v>
      </c>
      <c r="J339" s="1">
        <v>28.776</v>
      </c>
      <c r="K339" s="2">
        <v>10961000</v>
      </c>
      <c r="L339" s="1">
        <v>4.8099999999999997E-2</v>
      </c>
    </row>
    <row r="340" spans="3:12">
      <c r="C340" s="2">
        <v>28.776</v>
      </c>
      <c r="D340" s="1">
        <v>28.902999999999999</v>
      </c>
      <c r="E340" s="2">
        <v>659360</v>
      </c>
      <c r="F340" s="1">
        <v>0.1055</v>
      </c>
      <c r="I340" s="2">
        <v>28.776</v>
      </c>
      <c r="J340" s="1">
        <v>28.902999999999999</v>
      </c>
      <c r="K340" s="2">
        <v>10824000</v>
      </c>
      <c r="L340" s="1">
        <v>4.8399999999999999E-2</v>
      </c>
    </row>
    <row r="341" spans="3:12">
      <c r="C341" s="2">
        <v>28.902999999999999</v>
      </c>
      <c r="D341" s="1">
        <v>29.03</v>
      </c>
      <c r="E341" s="2">
        <v>606130</v>
      </c>
      <c r="F341" s="1">
        <v>0.1067</v>
      </c>
      <c r="I341" s="2">
        <v>28.902999999999999</v>
      </c>
      <c r="J341" s="1">
        <v>29.03</v>
      </c>
      <c r="K341" s="2">
        <v>10742000</v>
      </c>
      <c r="L341" s="1">
        <v>4.8500000000000001E-2</v>
      </c>
    </row>
    <row r="342" spans="3:12">
      <c r="C342" s="2">
        <v>29.03</v>
      </c>
      <c r="D342" s="1">
        <v>29.157</v>
      </c>
      <c r="E342" s="2">
        <v>528630</v>
      </c>
      <c r="F342" s="1">
        <v>0.1091</v>
      </c>
      <c r="I342" s="2">
        <v>29.03</v>
      </c>
      <c r="J342" s="1">
        <v>29.157</v>
      </c>
      <c r="K342" s="2">
        <v>10601000</v>
      </c>
      <c r="L342" s="1">
        <v>4.8899999999999999E-2</v>
      </c>
    </row>
    <row r="343" spans="3:12">
      <c r="C343" s="2">
        <v>29.157</v>
      </c>
      <c r="D343" s="1">
        <v>29.283999999999999</v>
      </c>
      <c r="E343" s="2">
        <v>412030</v>
      </c>
      <c r="F343" s="1">
        <v>0.1089</v>
      </c>
      <c r="I343" s="2">
        <v>29.157</v>
      </c>
      <c r="J343" s="1">
        <v>29.283999999999999</v>
      </c>
      <c r="K343" s="2">
        <v>10438000</v>
      </c>
      <c r="L343" s="1">
        <v>5.0299999999999997E-2</v>
      </c>
    </row>
    <row r="344" spans="3:12">
      <c r="C344" s="2">
        <v>29.283999999999999</v>
      </c>
      <c r="D344" s="1">
        <v>29.411000000000001</v>
      </c>
      <c r="E344" s="2">
        <v>357630</v>
      </c>
      <c r="F344" s="1">
        <v>0.1169</v>
      </c>
      <c r="I344" s="2">
        <v>29.283999999999999</v>
      </c>
      <c r="J344" s="1">
        <v>29.411000000000001</v>
      </c>
      <c r="K344" s="2">
        <v>10289000</v>
      </c>
      <c r="L344" s="1">
        <v>5.0700000000000002E-2</v>
      </c>
    </row>
    <row r="345" spans="3:12">
      <c r="C345" s="2">
        <v>29.411000000000001</v>
      </c>
      <c r="D345" s="1">
        <v>29.538</v>
      </c>
      <c r="E345" s="2">
        <v>315660</v>
      </c>
      <c r="F345" s="1">
        <v>0.12720000000000001</v>
      </c>
      <c r="I345" s="2">
        <v>29.411000000000001</v>
      </c>
      <c r="J345" s="1">
        <v>29.538</v>
      </c>
      <c r="K345" s="2">
        <v>10314000</v>
      </c>
      <c r="L345" s="1">
        <v>5.0500000000000003E-2</v>
      </c>
    </row>
    <row r="346" spans="3:12">
      <c r="C346" s="2">
        <v>29.538</v>
      </c>
      <c r="D346" s="1">
        <v>29.664999999999999</v>
      </c>
      <c r="E346" s="2">
        <v>309180</v>
      </c>
      <c r="F346" s="1">
        <v>0.13780000000000001</v>
      </c>
      <c r="I346" s="2">
        <v>29.538</v>
      </c>
      <c r="J346" s="1">
        <v>29.664999999999999</v>
      </c>
      <c r="K346" s="2">
        <v>10123000</v>
      </c>
      <c r="L346" s="1">
        <v>0.05</v>
      </c>
    </row>
    <row r="347" spans="3:12">
      <c r="C347" s="2">
        <v>29.664999999999999</v>
      </c>
      <c r="D347" s="1">
        <v>29.792000000000002</v>
      </c>
      <c r="E347" s="2">
        <v>284300</v>
      </c>
      <c r="F347" s="1">
        <v>0.15429999999999999</v>
      </c>
      <c r="I347" s="2">
        <v>29.664999999999999</v>
      </c>
      <c r="J347" s="1">
        <v>29.792000000000002</v>
      </c>
      <c r="K347" s="2">
        <v>10043000</v>
      </c>
      <c r="L347" s="1">
        <v>5.0200000000000002E-2</v>
      </c>
    </row>
    <row r="348" spans="3:12">
      <c r="C348" s="2">
        <v>29.792000000000002</v>
      </c>
      <c r="D348" s="1">
        <v>29.919</v>
      </c>
      <c r="E348" s="2">
        <v>195920</v>
      </c>
      <c r="F348" s="1">
        <v>0.15210000000000001</v>
      </c>
      <c r="I348" s="2">
        <v>29.792000000000002</v>
      </c>
      <c r="J348" s="1">
        <v>29.919</v>
      </c>
      <c r="K348" s="2">
        <v>10024000</v>
      </c>
      <c r="L348" s="1">
        <v>5.0200000000000002E-2</v>
      </c>
    </row>
    <row r="349" spans="3:12">
      <c r="C349" s="2">
        <v>29.919</v>
      </c>
      <c r="D349" s="1">
        <v>30.045999999999999</v>
      </c>
      <c r="E349" s="2">
        <v>90839</v>
      </c>
      <c r="F349" s="1">
        <v>0.15029999999999999</v>
      </c>
      <c r="I349" s="2">
        <v>29.919</v>
      </c>
      <c r="J349" s="1">
        <v>30.045999999999999</v>
      </c>
      <c r="K349" s="2">
        <v>6360000</v>
      </c>
      <c r="L349" s="1">
        <v>5.0299999999999997E-2</v>
      </c>
    </row>
    <row r="350" spans="3:12">
      <c r="C350" s="2">
        <v>30.045999999999999</v>
      </c>
      <c r="D350" s="1">
        <v>30.172999999999998</v>
      </c>
      <c r="E350" s="2">
        <v>0</v>
      </c>
      <c r="F350" s="1">
        <v>0</v>
      </c>
      <c r="I350" s="2">
        <v>30.045999999999999</v>
      </c>
      <c r="J350" s="1">
        <v>30.172999999999998</v>
      </c>
      <c r="K350" s="2">
        <v>0</v>
      </c>
      <c r="L350" s="1">
        <v>0</v>
      </c>
    </row>
    <row r="351" spans="3:12">
      <c r="C351" s="2">
        <v>30.172999999999998</v>
      </c>
      <c r="D351" s="1">
        <v>30.3</v>
      </c>
      <c r="E351" s="2">
        <v>0</v>
      </c>
      <c r="F351" s="1">
        <v>0</v>
      </c>
      <c r="I351" s="2">
        <v>30.172999999999998</v>
      </c>
      <c r="J351" s="1">
        <v>30.3</v>
      </c>
      <c r="K351" s="2">
        <v>0</v>
      </c>
      <c r="L351" s="1">
        <v>0</v>
      </c>
    </row>
    <row r="352" spans="3:12">
      <c r="C352" s="2">
        <v>30.3</v>
      </c>
      <c r="D352" s="1">
        <v>30.427</v>
      </c>
      <c r="E352" s="2">
        <v>0</v>
      </c>
      <c r="F352" s="1">
        <v>0</v>
      </c>
      <c r="I352" s="2">
        <v>30.3</v>
      </c>
      <c r="J352" s="1">
        <v>30.427</v>
      </c>
      <c r="K352" s="2">
        <v>0</v>
      </c>
      <c r="L352" s="1">
        <v>0</v>
      </c>
    </row>
    <row r="353" spans="3:12">
      <c r="C353" s="2">
        <v>30.427</v>
      </c>
      <c r="D353" s="1">
        <v>30.553999999999998</v>
      </c>
      <c r="E353" s="2">
        <v>0</v>
      </c>
      <c r="F353" s="1">
        <v>0</v>
      </c>
      <c r="I353" s="2">
        <v>30.427</v>
      </c>
      <c r="J353" s="1">
        <v>30.553999999999998</v>
      </c>
      <c r="K353" s="2">
        <v>0</v>
      </c>
      <c r="L353" s="1">
        <v>0</v>
      </c>
    </row>
    <row r="354" spans="3:12">
      <c r="C354" s="2">
        <v>30.553999999999998</v>
      </c>
      <c r="D354" s="1">
        <v>30.681000000000001</v>
      </c>
      <c r="E354" s="2">
        <v>0</v>
      </c>
      <c r="F354" s="1">
        <v>0</v>
      </c>
      <c r="I354" s="2">
        <v>30.553999999999998</v>
      </c>
      <c r="J354" s="1">
        <v>30.681000000000001</v>
      </c>
      <c r="K354" s="2">
        <v>0</v>
      </c>
      <c r="L354" s="1">
        <v>0</v>
      </c>
    </row>
    <row r="355" spans="3:12">
      <c r="C355" s="2">
        <v>30.681000000000001</v>
      </c>
      <c r="D355" s="1">
        <v>30.808</v>
      </c>
      <c r="E355" s="2">
        <v>0</v>
      </c>
      <c r="F355" s="1">
        <v>0</v>
      </c>
      <c r="I355" s="2">
        <v>30.681000000000001</v>
      </c>
      <c r="J355" s="1">
        <v>30.808</v>
      </c>
      <c r="K355" s="2">
        <v>0</v>
      </c>
      <c r="L355" s="1">
        <v>0</v>
      </c>
    </row>
    <row r="356" spans="3:12">
      <c r="C356" s="2">
        <v>30.808</v>
      </c>
      <c r="D356" s="1">
        <v>30.934999999999999</v>
      </c>
      <c r="E356" s="2">
        <v>0</v>
      </c>
      <c r="F356" s="1">
        <v>0</v>
      </c>
      <c r="I356" s="2">
        <v>30.808</v>
      </c>
      <c r="J356" s="1">
        <v>30.934999999999999</v>
      </c>
      <c r="K356" s="2">
        <v>0</v>
      </c>
      <c r="L356" s="1">
        <v>0</v>
      </c>
    </row>
    <row r="357" spans="3:12">
      <c r="C357" s="2">
        <v>30.934999999999999</v>
      </c>
      <c r="D357" s="1">
        <v>31.062000000000001</v>
      </c>
      <c r="E357" s="2">
        <v>0</v>
      </c>
      <c r="F357" s="1">
        <v>0</v>
      </c>
      <c r="I357" s="2">
        <v>30.934999999999999</v>
      </c>
      <c r="J357" s="1">
        <v>31.062000000000001</v>
      </c>
      <c r="K357" s="2">
        <v>0</v>
      </c>
      <c r="L357" s="1">
        <v>0</v>
      </c>
    </row>
    <row r="358" spans="3:12">
      <c r="C358" s="2">
        <v>31.062000000000001</v>
      </c>
      <c r="D358" s="1">
        <v>31.189</v>
      </c>
      <c r="E358" s="2">
        <v>0</v>
      </c>
      <c r="F358" s="1">
        <v>0</v>
      </c>
      <c r="I358" s="2">
        <v>31.062000000000001</v>
      </c>
      <c r="J358" s="1">
        <v>31.189</v>
      </c>
      <c r="K358" s="2">
        <v>0</v>
      </c>
      <c r="L358" s="1">
        <v>0</v>
      </c>
    </row>
    <row r="359" spans="3:12">
      <c r="C359" s="2">
        <v>31.189</v>
      </c>
      <c r="D359" s="1">
        <v>31.315999999999999</v>
      </c>
      <c r="E359" s="2">
        <v>0</v>
      </c>
      <c r="F359" s="1">
        <v>0</v>
      </c>
      <c r="I359" s="2">
        <v>31.189</v>
      </c>
      <c r="J359" s="1">
        <v>31.315999999999999</v>
      </c>
      <c r="K359" s="2">
        <v>0</v>
      </c>
      <c r="L359" s="1">
        <v>0</v>
      </c>
    </row>
    <row r="360" spans="3:12">
      <c r="C360" s="2">
        <v>31.315999999999999</v>
      </c>
      <c r="D360" s="1">
        <v>31.443000000000001</v>
      </c>
      <c r="E360" s="2">
        <v>0</v>
      </c>
      <c r="F360" s="1">
        <v>0</v>
      </c>
      <c r="I360" s="2">
        <v>31.315999999999999</v>
      </c>
      <c r="J360" s="1">
        <v>31.443000000000001</v>
      </c>
      <c r="K360" s="2">
        <v>0</v>
      </c>
      <c r="L360" s="1">
        <v>0</v>
      </c>
    </row>
    <row r="361" spans="3:12">
      <c r="C361" s="2">
        <v>31.443000000000001</v>
      </c>
      <c r="D361" s="1">
        <v>31.57</v>
      </c>
      <c r="E361" s="2">
        <v>0</v>
      </c>
      <c r="F361" s="1">
        <v>0</v>
      </c>
      <c r="I361" s="2">
        <v>31.443000000000001</v>
      </c>
      <c r="J361" s="1">
        <v>31.57</v>
      </c>
      <c r="K361" s="2">
        <v>0</v>
      </c>
      <c r="L361" s="1">
        <v>0</v>
      </c>
    </row>
    <row r="362" spans="3:12">
      <c r="C362" s="2">
        <v>31.57</v>
      </c>
      <c r="D362" s="1">
        <v>31.696999999999999</v>
      </c>
      <c r="E362" s="2">
        <v>0</v>
      </c>
      <c r="F362" s="1">
        <v>0</v>
      </c>
      <c r="I362" s="2">
        <v>31.57</v>
      </c>
      <c r="J362" s="1">
        <v>31.696999999999999</v>
      </c>
      <c r="K362" s="2">
        <v>0</v>
      </c>
      <c r="L362" s="1">
        <v>0</v>
      </c>
    </row>
    <row r="363" spans="3:12">
      <c r="C363" s="2">
        <v>31.696999999999999</v>
      </c>
      <c r="D363" s="1">
        <v>31.824000000000002</v>
      </c>
      <c r="E363" s="2">
        <v>0</v>
      </c>
      <c r="F363" s="1">
        <v>0</v>
      </c>
      <c r="I363" s="2">
        <v>31.696999999999999</v>
      </c>
      <c r="J363" s="1">
        <v>31.824000000000002</v>
      </c>
      <c r="K363" s="2">
        <v>0</v>
      </c>
      <c r="L363" s="1">
        <v>0</v>
      </c>
    </row>
    <row r="364" spans="3:12">
      <c r="C364" s="2">
        <v>31.824000000000002</v>
      </c>
      <c r="D364" s="1">
        <v>31.951000000000001</v>
      </c>
      <c r="E364" s="2">
        <v>0</v>
      </c>
      <c r="F364" s="1">
        <v>0</v>
      </c>
      <c r="I364" s="2">
        <v>31.824000000000002</v>
      </c>
      <c r="J364" s="1">
        <v>31.951000000000001</v>
      </c>
      <c r="K364" s="2">
        <v>0</v>
      </c>
      <c r="L364" s="1">
        <v>0</v>
      </c>
    </row>
    <row r="365" spans="3:12">
      <c r="C365" s="2">
        <v>31.951000000000001</v>
      </c>
      <c r="D365" s="1">
        <v>32.078000000000003</v>
      </c>
      <c r="E365" s="2">
        <v>0</v>
      </c>
      <c r="F365" s="1">
        <v>0</v>
      </c>
      <c r="I365" s="2">
        <v>31.951000000000001</v>
      </c>
      <c r="J365" s="1">
        <v>32.078000000000003</v>
      </c>
      <c r="K365" s="2">
        <v>0</v>
      </c>
      <c r="L365" s="1">
        <v>0</v>
      </c>
    </row>
    <row r="366" spans="3:12">
      <c r="C366" s="2">
        <v>32.078000000000003</v>
      </c>
      <c r="D366" s="1">
        <v>32.204999999999998</v>
      </c>
      <c r="E366" s="2">
        <v>0</v>
      </c>
      <c r="F366" s="1">
        <v>0</v>
      </c>
      <c r="I366" s="2">
        <v>32.078000000000003</v>
      </c>
      <c r="J366" s="1">
        <v>32.204999999999998</v>
      </c>
      <c r="K366" s="2">
        <v>0</v>
      </c>
      <c r="L366" s="1">
        <v>0</v>
      </c>
    </row>
    <row r="367" spans="3:12">
      <c r="C367" s="2">
        <v>32.204999999999998</v>
      </c>
      <c r="D367" s="1">
        <v>32.332000000000001</v>
      </c>
      <c r="E367" s="2">
        <v>0</v>
      </c>
      <c r="F367" s="1">
        <v>0</v>
      </c>
      <c r="I367" s="2">
        <v>32.204999999999998</v>
      </c>
      <c r="J367" s="1">
        <v>32.332000000000001</v>
      </c>
      <c r="K367" s="2">
        <v>0</v>
      </c>
      <c r="L367" s="1">
        <v>0</v>
      </c>
    </row>
    <row r="368" spans="3:12">
      <c r="C368" s="2">
        <v>32.332000000000001</v>
      </c>
      <c r="D368" s="1">
        <v>32.459000000000003</v>
      </c>
      <c r="E368" s="2">
        <v>0</v>
      </c>
      <c r="F368" s="1">
        <v>0</v>
      </c>
      <c r="I368" s="2">
        <v>32.332000000000001</v>
      </c>
      <c r="J368" s="1">
        <v>32.459000000000003</v>
      </c>
      <c r="K368" s="2">
        <v>0</v>
      </c>
      <c r="L368" s="1">
        <v>0</v>
      </c>
    </row>
    <row r="369" spans="3:12">
      <c r="C369" s="2">
        <v>32.459000000000003</v>
      </c>
      <c r="D369" s="1">
        <v>32.585999999999999</v>
      </c>
      <c r="E369" s="2">
        <v>0</v>
      </c>
      <c r="F369" s="1">
        <v>0</v>
      </c>
      <c r="I369" s="2">
        <v>32.459000000000003</v>
      </c>
      <c r="J369" s="1">
        <v>32.585999999999999</v>
      </c>
      <c r="K369" s="2">
        <v>0</v>
      </c>
      <c r="L369" s="1">
        <v>0</v>
      </c>
    </row>
    <row r="370" spans="3:12">
      <c r="C370" s="2">
        <v>32.585999999999999</v>
      </c>
      <c r="D370" s="1">
        <v>32.713999999999999</v>
      </c>
      <c r="E370" s="2">
        <v>0</v>
      </c>
      <c r="F370" s="1">
        <v>0</v>
      </c>
      <c r="I370" s="2">
        <v>32.585999999999999</v>
      </c>
      <c r="J370" s="1">
        <v>32.713999999999999</v>
      </c>
      <c r="K370" s="2">
        <v>0</v>
      </c>
      <c r="L370" s="1">
        <v>0</v>
      </c>
    </row>
    <row r="371" spans="3:12">
      <c r="C371" s="2">
        <v>32.713999999999999</v>
      </c>
      <c r="D371" s="1">
        <v>32.841000000000001</v>
      </c>
      <c r="E371" s="2">
        <v>0</v>
      </c>
      <c r="F371" s="1">
        <v>0</v>
      </c>
      <c r="I371" s="2">
        <v>32.713999999999999</v>
      </c>
      <c r="J371" s="1">
        <v>32.841000000000001</v>
      </c>
      <c r="K371" s="2">
        <v>0</v>
      </c>
      <c r="L371" s="1">
        <v>0</v>
      </c>
    </row>
    <row r="372" spans="3:12">
      <c r="C372" s="2">
        <v>32.841000000000001</v>
      </c>
      <c r="D372" s="1">
        <v>32.968000000000004</v>
      </c>
      <c r="E372" s="2">
        <v>0</v>
      </c>
      <c r="F372" s="1">
        <v>0</v>
      </c>
      <c r="I372" s="2">
        <v>32.841000000000001</v>
      </c>
      <c r="J372" s="1">
        <v>32.968000000000004</v>
      </c>
      <c r="K372" s="2">
        <v>0</v>
      </c>
      <c r="L372" s="1">
        <v>0</v>
      </c>
    </row>
    <row r="373" spans="3:12">
      <c r="C373" s="2">
        <v>32.968000000000004</v>
      </c>
      <c r="D373" s="1">
        <v>33.094999999999999</v>
      </c>
      <c r="E373" s="2">
        <v>0</v>
      </c>
      <c r="F373" s="1">
        <v>0</v>
      </c>
      <c r="I373" s="2">
        <v>32.968000000000004</v>
      </c>
      <c r="J373" s="1">
        <v>33.094999999999999</v>
      </c>
      <c r="K373" s="2">
        <v>0</v>
      </c>
      <c r="L373" s="1">
        <v>0</v>
      </c>
    </row>
    <row r="374" spans="3:12">
      <c r="C374" s="2">
        <v>33.094999999999999</v>
      </c>
      <c r="D374" s="1">
        <v>33.222000000000001</v>
      </c>
      <c r="E374" s="2">
        <v>0</v>
      </c>
      <c r="F374" s="1">
        <v>0</v>
      </c>
      <c r="I374" s="2">
        <v>33.094999999999999</v>
      </c>
      <c r="J374" s="1">
        <v>33.222000000000001</v>
      </c>
      <c r="K374" s="2">
        <v>0</v>
      </c>
      <c r="L374" s="1">
        <v>0</v>
      </c>
    </row>
    <row r="375" spans="3:12">
      <c r="C375" s="2">
        <v>33.222000000000001</v>
      </c>
      <c r="D375" s="1">
        <v>33.348999999999997</v>
      </c>
      <c r="E375" s="2">
        <v>0</v>
      </c>
      <c r="F375" s="1">
        <v>0</v>
      </c>
      <c r="I375" s="2">
        <v>33.222000000000001</v>
      </c>
      <c r="J375" s="1">
        <v>33.348999999999997</v>
      </c>
      <c r="K375" s="2">
        <v>0</v>
      </c>
      <c r="L375" s="1">
        <v>0</v>
      </c>
    </row>
    <row r="376" spans="3:12">
      <c r="C376" s="2">
        <v>33.348999999999997</v>
      </c>
      <c r="D376" s="1">
        <v>33.475999999999999</v>
      </c>
      <c r="E376" s="2">
        <v>0</v>
      </c>
      <c r="F376" s="1">
        <v>0</v>
      </c>
      <c r="I376" s="2">
        <v>33.348999999999997</v>
      </c>
      <c r="J376" s="1">
        <v>33.475999999999999</v>
      </c>
      <c r="K376" s="2">
        <v>0</v>
      </c>
      <c r="L376" s="1">
        <v>0</v>
      </c>
    </row>
    <row r="377" spans="3:12">
      <c r="C377" s="2">
        <v>33.475999999999999</v>
      </c>
      <c r="D377" s="1">
        <v>33.603000000000002</v>
      </c>
      <c r="E377" s="2">
        <v>0</v>
      </c>
      <c r="F377" s="1">
        <v>0</v>
      </c>
      <c r="I377" s="2">
        <v>33.475999999999999</v>
      </c>
      <c r="J377" s="1">
        <v>33.603000000000002</v>
      </c>
      <c r="K377" s="2">
        <v>0</v>
      </c>
      <c r="L377" s="1">
        <v>0</v>
      </c>
    </row>
    <row r="378" spans="3:12">
      <c r="C378" s="2">
        <v>33.603000000000002</v>
      </c>
      <c r="D378" s="1">
        <v>33.729999999999997</v>
      </c>
      <c r="E378" s="2">
        <v>0</v>
      </c>
      <c r="F378" s="1">
        <v>0</v>
      </c>
      <c r="I378" s="2">
        <v>33.603000000000002</v>
      </c>
      <c r="J378" s="1">
        <v>33.729999999999997</v>
      </c>
      <c r="K378" s="2">
        <v>0</v>
      </c>
      <c r="L378" s="1">
        <v>0</v>
      </c>
    </row>
    <row r="379" spans="3:12">
      <c r="C379" s="2">
        <v>33.729999999999997</v>
      </c>
      <c r="D379" s="1">
        <v>33.856999999999999</v>
      </c>
      <c r="E379" s="2">
        <v>0</v>
      </c>
      <c r="F379" s="1">
        <v>0</v>
      </c>
      <c r="I379" s="2">
        <v>33.729999999999997</v>
      </c>
      <c r="J379" s="1">
        <v>33.856999999999999</v>
      </c>
      <c r="K379" s="2">
        <v>0</v>
      </c>
      <c r="L379" s="1">
        <v>0</v>
      </c>
    </row>
    <row r="380" spans="3:12">
      <c r="C380" s="2">
        <v>33.856999999999999</v>
      </c>
      <c r="D380" s="1">
        <v>33.984000000000002</v>
      </c>
      <c r="E380" s="2">
        <v>0</v>
      </c>
      <c r="F380" s="1">
        <v>0</v>
      </c>
      <c r="I380" s="2">
        <v>33.856999999999999</v>
      </c>
      <c r="J380" s="1">
        <v>33.984000000000002</v>
      </c>
      <c r="K380" s="2">
        <v>0</v>
      </c>
      <c r="L380" s="1">
        <v>0</v>
      </c>
    </row>
    <row r="381" spans="3:12">
      <c r="C381" s="2">
        <v>33.984000000000002</v>
      </c>
      <c r="D381" s="1">
        <v>34.110999999999997</v>
      </c>
      <c r="E381" s="2">
        <v>0</v>
      </c>
      <c r="F381" s="1">
        <v>0</v>
      </c>
      <c r="I381" s="2">
        <v>33.984000000000002</v>
      </c>
      <c r="J381" s="1">
        <v>34.110999999999997</v>
      </c>
      <c r="K381" s="2">
        <v>0</v>
      </c>
      <c r="L381" s="1">
        <v>0</v>
      </c>
    </row>
    <row r="382" spans="3:12">
      <c r="C382" s="2">
        <v>34.110999999999997</v>
      </c>
      <c r="D382" s="1">
        <v>34.238</v>
      </c>
      <c r="E382" s="2">
        <v>0</v>
      </c>
      <c r="F382" s="1">
        <v>0</v>
      </c>
      <c r="I382" s="2">
        <v>34.110999999999997</v>
      </c>
      <c r="J382" s="1">
        <v>34.238</v>
      </c>
      <c r="K382" s="2">
        <v>0</v>
      </c>
      <c r="L382" s="1">
        <v>0</v>
      </c>
    </row>
    <row r="383" spans="3:12">
      <c r="C383" s="2">
        <v>34.238</v>
      </c>
      <c r="D383" s="1">
        <v>34.365000000000002</v>
      </c>
      <c r="E383" s="2">
        <v>0</v>
      </c>
      <c r="F383" s="1">
        <v>0</v>
      </c>
      <c r="I383" s="2">
        <v>34.238</v>
      </c>
      <c r="J383" s="1">
        <v>34.365000000000002</v>
      </c>
      <c r="K383" s="2">
        <v>0</v>
      </c>
      <c r="L383" s="1">
        <v>0</v>
      </c>
    </row>
    <row r="384" spans="3:12">
      <c r="C384" s="2">
        <v>34.365000000000002</v>
      </c>
      <c r="D384" s="1">
        <v>34.491999999999997</v>
      </c>
      <c r="E384" s="2">
        <v>0</v>
      </c>
      <c r="F384" s="1">
        <v>0</v>
      </c>
      <c r="I384" s="2">
        <v>34.365000000000002</v>
      </c>
      <c r="J384" s="1">
        <v>34.491999999999997</v>
      </c>
      <c r="K384" s="2">
        <v>0</v>
      </c>
      <c r="L384" s="1">
        <v>0</v>
      </c>
    </row>
    <row r="385" spans="2:12">
      <c r="C385" s="2">
        <v>34.491999999999997</v>
      </c>
      <c r="D385" s="1">
        <v>34.619</v>
      </c>
      <c r="E385" s="2">
        <v>0</v>
      </c>
      <c r="F385" s="1">
        <v>0</v>
      </c>
      <c r="I385" s="2">
        <v>34.491999999999997</v>
      </c>
      <c r="J385" s="1">
        <v>34.619</v>
      </c>
      <c r="K385" s="2">
        <v>0</v>
      </c>
      <c r="L385" s="1">
        <v>0</v>
      </c>
    </row>
    <row r="386" spans="2:12">
      <c r="C386" s="2">
        <v>34.619</v>
      </c>
      <c r="D386" s="1">
        <v>34.746000000000002</v>
      </c>
      <c r="E386" s="2">
        <v>0</v>
      </c>
      <c r="F386" s="1">
        <v>0</v>
      </c>
      <c r="I386" s="2">
        <v>34.619</v>
      </c>
      <c r="J386" s="1">
        <v>34.746000000000002</v>
      </c>
      <c r="K386" s="2">
        <v>0</v>
      </c>
      <c r="L386" s="1">
        <v>0</v>
      </c>
    </row>
    <row r="387" spans="2:12">
      <c r="C387" s="2">
        <v>34.746000000000002</v>
      </c>
      <c r="D387" s="1">
        <v>34.872999999999998</v>
      </c>
      <c r="E387" s="2">
        <v>0</v>
      </c>
      <c r="F387" s="1">
        <v>0</v>
      </c>
      <c r="I387" s="2">
        <v>34.746000000000002</v>
      </c>
      <c r="J387" s="1">
        <v>34.872999999999998</v>
      </c>
      <c r="K387" s="2">
        <v>0</v>
      </c>
      <c r="L387" s="1">
        <v>0</v>
      </c>
    </row>
    <row r="388" spans="2:12">
      <c r="C388" s="2">
        <v>34.872999999999998</v>
      </c>
      <c r="D388" s="1">
        <v>35</v>
      </c>
      <c r="E388" s="2">
        <v>0</v>
      </c>
      <c r="F388" s="1">
        <v>0</v>
      </c>
      <c r="I388" s="2">
        <v>34.872999999999998</v>
      </c>
      <c r="J388" s="1">
        <v>35</v>
      </c>
      <c r="K388" s="2">
        <v>0</v>
      </c>
      <c r="L388" s="1">
        <v>0</v>
      </c>
    </row>
    <row r="390" spans="2:12">
      <c r="B390" s="1" t="s">
        <v>9</v>
      </c>
      <c r="C390" s="1" t="s">
        <v>206</v>
      </c>
      <c r="D390" s="1">
        <v>188</v>
      </c>
      <c r="E390" s="2">
        <v>1615700000</v>
      </c>
      <c r="H390" s="1" t="s">
        <v>9</v>
      </c>
      <c r="I390" s="1" t="s">
        <v>117</v>
      </c>
      <c r="J390" s="1" t="s">
        <v>118</v>
      </c>
      <c r="K390" s="2">
        <v>188</v>
      </c>
      <c r="L390" s="2">
        <v>113140000</v>
      </c>
    </row>
    <row r="392" spans="2:12">
      <c r="B392" s="1" t="s">
        <v>207</v>
      </c>
      <c r="C392" s="1" t="s">
        <v>208</v>
      </c>
      <c r="D392" s="1" t="s">
        <v>209</v>
      </c>
      <c r="E392" s="1" t="s">
        <v>210</v>
      </c>
      <c r="H392" s="1" t="s">
        <v>119</v>
      </c>
      <c r="I392" s="1" t="s">
        <v>4</v>
      </c>
      <c r="J392" s="1" t="s">
        <v>35</v>
      </c>
      <c r="K392" s="1" t="s">
        <v>94</v>
      </c>
      <c r="L392" s="1" t="s">
        <v>4</v>
      </c>
    </row>
    <row r="393" spans="2:12">
      <c r="B393" s="1" t="s">
        <v>211</v>
      </c>
      <c r="C393" s="1" t="s">
        <v>212</v>
      </c>
      <c r="D393" s="1" t="s">
        <v>213</v>
      </c>
      <c r="E393" s="1" t="s">
        <v>214</v>
      </c>
      <c r="H393" s="1" t="s">
        <v>121</v>
      </c>
      <c r="I393" s="1" t="s">
        <v>122</v>
      </c>
      <c r="J393" s="1" t="s">
        <v>5</v>
      </c>
      <c r="K393" s="1" t="s">
        <v>6</v>
      </c>
      <c r="L393" s="1" t="s">
        <v>7</v>
      </c>
    </row>
    <row r="394" spans="2:12">
      <c r="B394" s="1" t="s">
        <v>211</v>
      </c>
      <c r="C394" s="1" t="s">
        <v>215</v>
      </c>
      <c r="D394" s="1" t="s">
        <v>216</v>
      </c>
      <c r="E394" s="1" t="s">
        <v>217</v>
      </c>
      <c r="H394" s="1" t="s">
        <v>124</v>
      </c>
      <c r="I394" s="1" t="s">
        <v>125</v>
      </c>
      <c r="J394" s="1" t="s">
        <v>126</v>
      </c>
      <c r="K394" s="1" t="s">
        <v>17</v>
      </c>
      <c r="L394" s="1" t="s">
        <v>127</v>
      </c>
    </row>
    <row r="395" spans="2:12">
      <c r="B395" s="1" t="s">
        <v>211</v>
      </c>
      <c r="C395" s="1" t="s">
        <v>218</v>
      </c>
      <c r="D395" s="1" t="s">
        <v>219</v>
      </c>
      <c r="E395" s="1" t="s">
        <v>220</v>
      </c>
      <c r="H395" s="1" t="s">
        <v>129</v>
      </c>
      <c r="I395" s="1" t="s">
        <v>125</v>
      </c>
      <c r="J395" s="1" t="s">
        <v>130</v>
      </c>
      <c r="K395" s="1" t="s">
        <v>17</v>
      </c>
      <c r="L395" s="1" t="s">
        <v>131</v>
      </c>
    </row>
    <row r="396" spans="2:12">
      <c r="B396" s="1" t="s">
        <v>221</v>
      </c>
      <c r="C396" s="1" t="s">
        <v>222</v>
      </c>
      <c r="H396" s="1" t="s">
        <v>133</v>
      </c>
      <c r="I396" s="1" t="s">
        <v>134</v>
      </c>
    </row>
    <row r="397" spans="2:12">
      <c r="B397" s="1" t="s">
        <v>223</v>
      </c>
      <c r="C397" s="1" t="s">
        <v>224</v>
      </c>
      <c r="H397" s="1" t="s">
        <v>135</v>
      </c>
    </row>
    <row r="398" spans="2:12">
      <c r="C398" s="1" t="s">
        <v>225</v>
      </c>
      <c r="D398" s="1" t="s">
        <v>226</v>
      </c>
      <c r="E398" s="1" t="s">
        <v>227</v>
      </c>
      <c r="I398" s="1" t="s">
        <v>136</v>
      </c>
      <c r="J398" s="1" t="s">
        <v>137</v>
      </c>
      <c r="K398" s="2">
        <v>0</v>
      </c>
      <c r="L398" s="1" t="s">
        <v>138</v>
      </c>
    </row>
    <row r="399" spans="2:12">
      <c r="C399" s="1" t="s">
        <v>228</v>
      </c>
      <c r="D399" s="1" t="s">
        <v>229</v>
      </c>
      <c r="E399" s="1" t="s">
        <v>227</v>
      </c>
      <c r="I399" s="1" t="s">
        <v>139</v>
      </c>
      <c r="J399" s="1" t="s">
        <v>137</v>
      </c>
      <c r="K399" s="2">
        <v>4.9999999999999998E-7</v>
      </c>
      <c r="L399" s="1" t="s">
        <v>138</v>
      </c>
    </row>
    <row r="400" spans="2:12">
      <c r="C400" s="1" t="s">
        <v>230</v>
      </c>
      <c r="D400" s="1" t="s">
        <v>231</v>
      </c>
      <c r="E400" s="1" t="s">
        <v>232</v>
      </c>
      <c r="I400" s="1" t="s">
        <v>22</v>
      </c>
      <c r="J400" s="1" t="s">
        <v>137</v>
      </c>
      <c r="K400" s="2">
        <v>-1</v>
      </c>
      <c r="L400" s="1" t="s">
        <v>140</v>
      </c>
    </row>
    <row r="401" spans="2:12">
      <c r="C401" s="1" t="s">
        <v>233</v>
      </c>
      <c r="D401" s="1" t="s">
        <v>231</v>
      </c>
      <c r="E401" s="1" t="s">
        <v>232</v>
      </c>
      <c r="I401" s="1" t="s">
        <v>19</v>
      </c>
      <c r="J401" s="1" t="s">
        <v>137</v>
      </c>
      <c r="K401" s="2">
        <v>1</v>
      </c>
      <c r="L401" s="1" t="s">
        <v>140</v>
      </c>
    </row>
    <row r="402" spans="2:12">
      <c r="C402" s="1" t="s">
        <v>234</v>
      </c>
      <c r="D402" s="1" t="s">
        <v>231</v>
      </c>
      <c r="E402" s="1" t="s">
        <v>232</v>
      </c>
      <c r="I402" s="1" t="s">
        <v>43</v>
      </c>
      <c r="J402" s="1" t="s">
        <v>137</v>
      </c>
      <c r="K402" s="2">
        <v>-1</v>
      </c>
      <c r="L402" s="1" t="s">
        <v>140</v>
      </c>
    </row>
    <row r="403" spans="2:12">
      <c r="C403" s="1" t="s">
        <v>235</v>
      </c>
      <c r="D403" s="1" t="s">
        <v>231</v>
      </c>
      <c r="E403" s="1" t="s">
        <v>232</v>
      </c>
      <c r="I403" s="1" t="s">
        <v>41</v>
      </c>
      <c r="J403" s="1" t="s">
        <v>137</v>
      </c>
      <c r="K403" s="2">
        <v>1</v>
      </c>
      <c r="L403" s="1" t="s">
        <v>140</v>
      </c>
    </row>
    <row r="404" spans="2:12">
      <c r="B404" s="1" t="s">
        <v>97</v>
      </c>
      <c r="C404" s="1" t="s">
        <v>76</v>
      </c>
      <c r="H404" s="1" t="s">
        <v>141</v>
      </c>
    </row>
    <row r="406" spans="2:12">
      <c r="B406" s="1" t="s">
        <v>9</v>
      </c>
      <c r="C406" s="1" t="s">
        <v>236</v>
      </c>
      <c r="D406" s="1" t="s">
        <v>236</v>
      </c>
      <c r="E406" s="1" t="s">
        <v>236</v>
      </c>
      <c r="F406" s="1" t="s">
        <v>237</v>
      </c>
      <c r="H406" s="1" t="s">
        <v>91</v>
      </c>
    </row>
    <row r="407" spans="2:12">
      <c r="C407" s="1" t="s">
        <v>186</v>
      </c>
      <c r="I407" s="1" t="s">
        <v>186</v>
      </c>
    </row>
    <row r="408" spans="2:12">
      <c r="B408" s="1" t="s">
        <v>9</v>
      </c>
      <c r="C408" s="1" t="s">
        <v>238</v>
      </c>
      <c r="D408" s="1" t="s">
        <v>239</v>
      </c>
      <c r="E408" s="1" t="s">
        <v>189</v>
      </c>
      <c r="F408" s="1">
        <f xml:space="preserve">  1</f>
        <v>1</v>
      </c>
      <c r="H408" s="1" t="s">
        <v>9</v>
      </c>
      <c r="I408" s="1" t="s">
        <v>93</v>
      </c>
      <c r="J408" s="1" t="s">
        <v>4</v>
      </c>
      <c r="K408" s="1">
        <v>2</v>
      </c>
      <c r="L408" s="1" t="s">
        <v>94</v>
      </c>
    </row>
    <row r="409" spans="2:12">
      <c r="B409" s="1" t="s">
        <v>9</v>
      </c>
      <c r="C409" s="1" t="s">
        <v>240</v>
      </c>
      <c r="D409" s="1">
        <v>0</v>
      </c>
      <c r="E409" s="2">
        <v>0.01</v>
      </c>
      <c r="F409" s="1" t="s">
        <v>37</v>
      </c>
      <c r="H409" s="1" t="s">
        <v>9</v>
      </c>
      <c r="I409" s="1" t="s">
        <v>97</v>
      </c>
      <c r="J409" s="1" t="s">
        <v>4</v>
      </c>
      <c r="K409" s="1" t="s">
        <v>32</v>
      </c>
      <c r="L409" s="2">
        <v>4.9999999999999998E-7</v>
      </c>
    </row>
    <row r="410" spans="2:12">
      <c r="B410" s="1" t="s">
        <v>9</v>
      </c>
      <c r="C410" s="1" t="s">
        <v>191</v>
      </c>
      <c r="D410" s="1">
        <v>0</v>
      </c>
      <c r="E410" s="2">
        <v>1</v>
      </c>
      <c r="F410" s="1" t="s">
        <v>37</v>
      </c>
      <c r="H410" s="1" t="s">
        <v>9</v>
      </c>
      <c r="I410" s="1" t="s">
        <v>99</v>
      </c>
      <c r="J410" s="1" t="s">
        <v>4</v>
      </c>
      <c r="K410" s="1" t="s">
        <v>32</v>
      </c>
      <c r="L410" s="2">
        <v>-1</v>
      </c>
    </row>
    <row r="411" spans="2:12">
      <c r="B411" s="1" t="s">
        <v>9</v>
      </c>
      <c r="C411" s="1" t="s">
        <v>192</v>
      </c>
      <c r="D411" s="1">
        <v>0</v>
      </c>
      <c r="E411" s="2">
        <v>1</v>
      </c>
      <c r="F411" s="1" t="s">
        <v>37</v>
      </c>
      <c r="H411" s="1" t="s">
        <v>9</v>
      </c>
      <c r="I411" s="1" t="s">
        <v>100</v>
      </c>
      <c r="J411" s="1" t="s">
        <v>4</v>
      </c>
      <c r="K411" s="1" t="s">
        <v>32</v>
      </c>
      <c r="L411" s="2">
        <v>-1</v>
      </c>
    </row>
    <row r="413" spans="2:12">
      <c r="B413" s="1" t="s">
        <v>99</v>
      </c>
      <c r="C413" s="1" t="s">
        <v>193</v>
      </c>
      <c r="H413" s="1" t="s">
        <v>101</v>
      </c>
      <c r="I413" s="1" t="s">
        <v>102</v>
      </c>
    </row>
    <row r="414" spans="2:12">
      <c r="B414" s="1" t="s">
        <v>100</v>
      </c>
      <c r="C414" s="1" t="s">
        <v>241</v>
      </c>
      <c r="D414" s="1" t="s">
        <v>242</v>
      </c>
      <c r="H414" s="1" t="s">
        <v>103</v>
      </c>
      <c r="I414" s="1" t="s">
        <v>104</v>
      </c>
      <c r="J414" s="1" t="s">
        <v>61</v>
      </c>
    </row>
    <row r="415" spans="2:12">
      <c r="B415" s="1" t="s">
        <v>196</v>
      </c>
      <c r="C415" s="1" t="s">
        <v>197</v>
      </c>
      <c r="D415" s="1" t="s">
        <v>198</v>
      </c>
      <c r="E415" s="1">
        <v>-0.9</v>
      </c>
      <c r="H415" s="1" t="s">
        <v>105</v>
      </c>
      <c r="I415" s="1" t="s">
        <v>106</v>
      </c>
      <c r="J415" s="1" t="s">
        <v>107</v>
      </c>
      <c r="K415" s="1" t="s">
        <v>108</v>
      </c>
      <c r="L415" s="1" t="s">
        <v>109</v>
      </c>
    </row>
    <row r="416" spans="2:12">
      <c r="B416" s="1" t="s">
        <v>196</v>
      </c>
      <c r="C416" s="1" t="s">
        <v>199</v>
      </c>
      <c r="H416" s="1" t="s">
        <v>105</v>
      </c>
      <c r="I416" s="1" t="s">
        <v>78</v>
      </c>
    </row>
    <row r="417" spans="2:12">
      <c r="B417" s="1" t="s">
        <v>200</v>
      </c>
      <c r="C417" s="1" t="s">
        <v>201</v>
      </c>
      <c r="D417" s="1" t="s">
        <v>99</v>
      </c>
      <c r="E417" s="1" t="s">
        <v>202</v>
      </c>
      <c r="F417" s="1" t="s">
        <v>203</v>
      </c>
      <c r="H417" s="1" t="s">
        <v>110</v>
      </c>
      <c r="I417" s="1" t="s">
        <v>111</v>
      </c>
      <c r="J417" s="1" t="s">
        <v>99</v>
      </c>
      <c r="K417" s="1" t="s">
        <v>204</v>
      </c>
      <c r="L417" s="1" t="s">
        <v>113</v>
      </c>
    </row>
    <row r="418" spans="2:12">
      <c r="B418" s="1" t="s">
        <v>9</v>
      </c>
      <c r="C418" s="1" t="s">
        <v>114</v>
      </c>
      <c r="D418" s="1" t="s">
        <v>115</v>
      </c>
      <c r="E418" s="1" t="s">
        <v>205</v>
      </c>
      <c r="F418" s="1" t="s">
        <v>116</v>
      </c>
      <c r="H418" s="1" t="s">
        <v>9</v>
      </c>
      <c r="I418" s="1" t="s">
        <v>114</v>
      </c>
      <c r="J418" s="1" t="s">
        <v>115</v>
      </c>
      <c r="K418" s="1" t="s">
        <v>205</v>
      </c>
      <c r="L418" s="1" t="s">
        <v>116</v>
      </c>
    </row>
    <row r="419" spans="2:12">
      <c r="C419" s="2">
        <v>-12</v>
      </c>
      <c r="D419" s="1">
        <v>-11.872999999999999</v>
      </c>
      <c r="E419" s="2">
        <v>764220000</v>
      </c>
      <c r="F419" s="1">
        <v>3.5000000000000001E-3</v>
      </c>
      <c r="I419" s="2">
        <v>-12</v>
      </c>
      <c r="J419" s="1">
        <v>-11.872999999999999</v>
      </c>
      <c r="K419" s="2">
        <v>666860000</v>
      </c>
      <c r="L419" s="1">
        <v>1.18E-2</v>
      </c>
    </row>
    <row r="420" spans="2:12">
      <c r="C420" s="2">
        <v>-11.872999999999999</v>
      </c>
      <c r="D420" s="1">
        <v>-11.746</v>
      </c>
      <c r="E420" s="2">
        <v>763360000</v>
      </c>
      <c r="F420" s="1">
        <v>3.5000000000000001E-3</v>
      </c>
      <c r="I420" s="2">
        <v>-11.872999999999999</v>
      </c>
      <c r="J420" s="1">
        <v>-11.746</v>
      </c>
      <c r="K420" s="2">
        <v>657020000</v>
      </c>
      <c r="L420" s="1">
        <v>1.1900000000000001E-2</v>
      </c>
    </row>
    <row r="421" spans="2:12">
      <c r="C421" s="2">
        <v>-11.746</v>
      </c>
      <c r="D421" s="1">
        <v>-11.619</v>
      </c>
      <c r="E421" s="2">
        <v>763280000</v>
      </c>
      <c r="F421" s="1">
        <v>3.5999999999999999E-3</v>
      </c>
      <c r="I421" s="2">
        <v>-11.746</v>
      </c>
      <c r="J421" s="1">
        <v>-11.619</v>
      </c>
      <c r="K421" s="2">
        <v>659110000</v>
      </c>
      <c r="L421" s="1">
        <v>1.2E-2</v>
      </c>
    </row>
    <row r="422" spans="2:12">
      <c r="C422" s="2">
        <v>-11.619</v>
      </c>
      <c r="D422" s="1">
        <v>-11.492000000000001</v>
      </c>
      <c r="E422" s="2">
        <v>764030000</v>
      </c>
      <c r="F422" s="1">
        <v>3.5999999999999999E-3</v>
      </c>
      <c r="I422" s="2">
        <v>-11.619</v>
      </c>
      <c r="J422" s="1">
        <v>-11.492000000000001</v>
      </c>
      <c r="K422" s="2">
        <v>655980000</v>
      </c>
      <c r="L422" s="1">
        <v>1.2200000000000001E-2</v>
      </c>
    </row>
    <row r="423" spans="2:12">
      <c r="C423" s="2">
        <v>-11.492000000000001</v>
      </c>
      <c r="D423" s="1">
        <v>-11.365</v>
      </c>
      <c r="E423" s="2">
        <v>764950000</v>
      </c>
      <c r="F423" s="1">
        <v>3.5999999999999999E-3</v>
      </c>
      <c r="I423" s="2">
        <v>-11.492000000000001</v>
      </c>
      <c r="J423" s="1">
        <v>-11.365</v>
      </c>
      <c r="K423" s="2">
        <v>651390000</v>
      </c>
      <c r="L423" s="1">
        <v>1.24E-2</v>
      </c>
    </row>
    <row r="424" spans="2:12">
      <c r="C424" s="2">
        <v>-11.365</v>
      </c>
      <c r="D424" s="1">
        <v>-11.238</v>
      </c>
      <c r="E424" s="2">
        <v>765190000</v>
      </c>
      <c r="F424" s="1">
        <v>3.7000000000000002E-3</v>
      </c>
      <c r="I424" s="2">
        <v>-11.365</v>
      </c>
      <c r="J424" s="1">
        <v>-11.238</v>
      </c>
      <c r="K424" s="2">
        <v>656740000</v>
      </c>
      <c r="L424" s="1">
        <v>1.24E-2</v>
      </c>
    </row>
    <row r="425" spans="2:12">
      <c r="C425" s="2">
        <v>-11.238</v>
      </c>
      <c r="D425" s="1">
        <v>-11.111000000000001</v>
      </c>
      <c r="E425" s="2">
        <v>765410000</v>
      </c>
      <c r="F425" s="1">
        <v>3.7000000000000002E-3</v>
      </c>
      <c r="I425" s="2">
        <v>-11.238</v>
      </c>
      <c r="J425" s="1">
        <v>-11.111000000000001</v>
      </c>
      <c r="K425" s="2">
        <v>669810000</v>
      </c>
      <c r="L425" s="1">
        <v>1.26E-2</v>
      </c>
    </row>
    <row r="426" spans="2:12">
      <c r="C426" s="2">
        <v>-11.111000000000001</v>
      </c>
      <c r="D426" s="1">
        <v>-10.984</v>
      </c>
      <c r="E426" s="2">
        <v>1686700000</v>
      </c>
      <c r="F426" s="1">
        <v>2.5999999999999999E-3</v>
      </c>
      <c r="I426" s="2">
        <v>-11.111000000000001</v>
      </c>
      <c r="J426" s="1">
        <v>-10.984</v>
      </c>
      <c r="K426" s="2">
        <v>1569100000</v>
      </c>
      <c r="L426" s="1">
        <v>8.2000000000000007E-3</v>
      </c>
    </row>
    <row r="427" spans="2:12">
      <c r="C427" s="2">
        <v>-10.984</v>
      </c>
      <c r="D427" s="1">
        <v>-10.856999999999999</v>
      </c>
      <c r="E427" s="2">
        <v>6763500000</v>
      </c>
      <c r="F427" s="1">
        <v>1.4E-3</v>
      </c>
      <c r="I427" s="2">
        <v>-10.984</v>
      </c>
      <c r="J427" s="1">
        <v>-10.856999999999999</v>
      </c>
      <c r="K427" s="2">
        <v>6661300000</v>
      </c>
      <c r="L427" s="1">
        <v>4.3E-3</v>
      </c>
    </row>
    <row r="428" spans="2:12">
      <c r="C428" s="2">
        <v>-10.856999999999999</v>
      </c>
      <c r="D428" s="1">
        <v>-10.73</v>
      </c>
      <c r="E428" s="2">
        <v>6230800000</v>
      </c>
      <c r="F428" s="1">
        <v>1.4E-3</v>
      </c>
      <c r="I428" s="2">
        <v>-10.856999999999999</v>
      </c>
      <c r="J428" s="1">
        <v>-10.73</v>
      </c>
      <c r="K428" s="2">
        <v>6113500000</v>
      </c>
      <c r="L428" s="1">
        <v>4.1000000000000003E-3</v>
      </c>
    </row>
    <row r="429" spans="2:12">
      <c r="C429" s="2">
        <v>-10.73</v>
      </c>
      <c r="D429" s="1">
        <v>-10.603</v>
      </c>
      <c r="E429" s="2">
        <v>6001300000</v>
      </c>
      <c r="F429" s="1">
        <v>1.2999999999999999E-3</v>
      </c>
      <c r="I429" s="2">
        <v>-10.73</v>
      </c>
      <c r="J429" s="1">
        <v>-10.603</v>
      </c>
      <c r="K429" s="2">
        <v>5894200000</v>
      </c>
      <c r="L429" s="1">
        <v>4.0000000000000001E-3</v>
      </c>
    </row>
    <row r="430" spans="2:12">
      <c r="C430" s="2">
        <v>-10.603</v>
      </c>
      <c r="D430" s="1">
        <v>-10.476000000000001</v>
      </c>
      <c r="E430" s="2">
        <v>5853400000</v>
      </c>
      <c r="F430" s="1">
        <v>1.2999999999999999E-3</v>
      </c>
      <c r="I430" s="2">
        <v>-10.603</v>
      </c>
      <c r="J430" s="1">
        <v>-10.476000000000001</v>
      </c>
      <c r="K430" s="2">
        <v>5746400000</v>
      </c>
      <c r="L430" s="1">
        <v>4.0000000000000001E-3</v>
      </c>
    </row>
    <row r="431" spans="2:12">
      <c r="C431" s="2">
        <v>-10.476000000000001</v>
      </c>
      <c r="D431" s="1">
        <v>-10.349</v>
      </c>
      <c r="E431" s="2">
        <v>5720000000</v>
      </c>
      <c r="F431" s="1">
        <v>1.2999999999999999E-3</v>
      </c>
      <c r="I431" s="2">
        <v>-10.476000000000001</v>
      </c>
      <c r="J431" s="1">
        <v>-10.349</v>
      </c>
      <c r="K431" s="2">
        <v>5573000000</v>
      </c>
      <c r="L431" s="1">
        <v>3.8999999999999998E-3</v>
      </c>
    </row>
    <row r="432" spans="2:12">
      <c r="C432" s="2">
        <v>-10.349</v>
      </c>
      <c r="D432" s="1">
        <v>-10.222</v>
      </c>
      <c r="E432" s="2">
        <v>5633200000</v>
      </c>
      <c r="F432" s="1">
        <v>1.2999999999999999E-3</v>
      </c>
      <c r="I432" s="2">
        <v>-10.349</v>
      </c>
      <c r="J432" s="1">
        <v>-10.222</v>
      </c>
      <c r="K432" s="2">
        <v>5499600000</v>
      </c>
      <c r="L432" s="1">
        <v>3.8E-3</v>
      </c>
    </row>
    <row r="433" spans="3:12">
      <c r="C433" s="2">
        <v>-10.222</v>
      </c>
      <c r="D433" s="1">
        <v>-10.095000000000001</v>
      </c>
      <c r="E433" s="2">
        <v>5546000000</v>
      </c>
      <c r="F433" s="1">
        <v>1.1999999999999999E-3</v>
      </c>
      <c r="I433" s="2">
        <v>-10.222</v>
      </c>
      <c r="J433" s="1">
        <v>-10.095000000000001</v>
      </c>
      <c r="K433" s="2">
        <v>5418700000</v>
      </c>
      <c r="L433" s="1">
        <v>3.8E-3</v>
      </c>
    </row>
    <row r="434" spans="3:12">
      <c r="C434" s="2">
        <v>-10.095000000000001</v>
      </c>
      <c r="D434" s="1">
        <v>-9.9675999999999991</v>
      </c>
      <c r="E434" s="2">
        <v>5474900000</v>
      </c>
      <c r="F434" s="1">
        <v>1.1999999999999999E-3</v>
      </c>
      <c r="I434" s="2">
        <v>-10.095000000000001</v>
      </c>
      <c r="J434" s="1">
        <v>-9.9675999999999991</v>
      </c>
      <c r="K434" s="2">
        <v>5344300000</v>
      </c>
      <c r="L434" s="1">
        <v>3.7000000000000002E-3</v>
      </c>
    </row>
    <row r="435" spans="3:12">
      <c r="C435" s="2">
        <v>-9.9675999999999991</v>
      </c>
      <c r="D435" s="1">
        <v>-9.8405000000000005</v>
      </c>
      <c r="E435" s="2">
        <v>5423300000</v>
      </c>
      <c r="F435" s="1">
        <v>1.1999999999999999E-3</v>
      </c>
      <c r="I435" s="2">
        <v>-9.9675999999999991</v>
      </c>
      <c r="J435" s="1">
        <v>-9.8405000000000005</v>
      </c>
      <c r="K435" s="2">
        <v>5279000000</v>
      </c>
      <c r="L435" s="1">
        <v>3.7000000000000002E-3</v>
      </c>
    </row>
    <row r="436" spans="3:12">
      <c r="C436" s="2">
        <v>-9.8405000000000005</v>
      </c>
      <c r="D436" s="1">
        <v>-9.7134999999999998</v>
      </c>
      <c r="E436" s="2">
        <v>5377200000</v>
      </c>
      <c r="F436" s="1">
        <v>1.1999999999999999E-3</v>
      </c>
      <c r="I436" s="2">
        <v>-9.8405000000000005</v>
      </c>
      <c r="J436" s="1">
        <v>-9.7134999999999998</v>
      </c>
      <c r="K436" s="2">
        <v>5246500000</v>
      </c>
      <c r="L436" s="1">
        <v>3.7000000000000002E-3</v>
      </c>
    </row>
    <row r="437" spans="3:12">
      <c r="C437" s="2">
        <v>-9.7134999999999998</v>
      </c>
      <c r="D437" s="1">
        <v>-9.5864999999999991</v>
      </c>
      <c r="E437" s="2">
        <v>5342500000</v>
      </c>
      <c r="F437" s="1">
        <v>1.1999999999999999E-3</v>
      </c>
      <c r="I437" s="2">
        <v>-9.7134999999999998</v>
      </c>
      <c r="J437" s="1">
        <v>-9.5864999999999991</v>
      </c>
      <c r="K437" s="2">
        <v>5227200000</v>
      </c>
      <c r="L437" s="1">
        <v>3.7000000000000002E-3</v>
      </c>
    </row>
    <row r="438" spans="3:12">
      <c r="C438" s="2">
        <v>-9.5864999999999991</v>
      </c>
      <c r="D438" s="1">
        <v>-9.4595000000000002</v>
      </c>
      <c r="E438" s="2">
        <v>5311900000</v>
      </c>
      <c r="F438" s="1">
        <v>1.1999999999999999E-3</v>
      </c>
      <c r="I438" s="2">
        <v>-9.5864999999999991</v>
      </c>
      <c r="J438" s="1">
        <v>-9.4595000000000002</v>
      </c>
      <c r="K438" s="2">
        <v>5196000000</v>
      </c>
      <c r="L438" s="1">
        <v>3.5999999999999999E-3</v>
      </c>
    </row>
    <row r="439" spans="3:12">
      <c r="C439" s="2">
        <v>-9.4595000000000002</v>
      </c>
      <c r="D439" s="1">
        <v>-9.3323999999999998</v>
      </c>
      <c r="E439" s="2">
        <v>5280800000</v>
      </c>
      <c r="F439" s="1">
        <v>1.1999999999999999E-3</v>
      </c>
      <c r="I439" s="2">
        <v>-9.4595000000000002</v>
      </c>
      <c r="J439" s="1">
        <v>-9.3323999999999998</v>
      </c>
      <c r="K439" s="2">
        <v>5153100000</v>
      </c>
      <c r="L439" s="1">
        <v>3.5999999999999999E-3</v>
      </c>
    </row>
    <row r="440" spans="3:12">
      <c r="C440" s="2">
        <v>-9.3323999999999998</v>
      </c>
      <c r="D440" s="1">
        <v>-9.2053999999999991</v>
      </c>
      <c r="E440" s="2">
        <v>5236900000</v>
      </c>
      <c r="F440" s="1">
        <v>1.1999999999999999E-3</v>
      </c>
      <c r="I440" s="2">
        <v>-9.3323999999999998</v>
      </c>
      <c r="J440" s="1">
        <v>-9.2053999999999991</v>
      </c>
      <c r="K440" s="2">
        <v>5088500000</v>
      </c>
      <c r="L440" s="1">
        <v>3.5999999999999999E-3</v>
      </c>
    </row>
    <row r="441" spans="3:12">
      <c r="C441" s="2">
        <v>-9.2053999999999991</v>
      </c>
      <c r="D441" s="1">
        <v>-9.0784000000000002</v>
      </c>
      <c r="E441" s="2">
        <v>5176000000</v>
      </c>
      <c r="F441" s="1">
        <v>1.1999999999999999E-3</v>
      </c>
      <c r="I441" s="2">
        <v>-9.2053999999999991</v>
      </c>
      <c r="J441" s="1">
        <v>-9.0784000000000002</v>
      </c>
      <c r="K441" s="2">
        <v>5004000000</v>
      </c>
      <c r="L441" s="1">
        <v>3.5999999999999999E-3</v>
      </c>
    </row>
    <row r="442" spans="3:12">
      <c r="C442" s="2">
        <v>-9.0784000000000002</v>
      </c>
      <c r="D442" s="1">
        <v>-8.9513999999999996</v>
      </c>
      <c r="E442" s="2">
        <v>5117700000</v>
      </c>
      <c r="F442" s="1">
        <v>1.1999999999999999E-3</v>
      </c>
      <c r="I442" s="2">
        <v>-9.0784000000000002</v>
      </c>
      <c r="J442" s="1">
        <v>-8.9513999999999996</v>
      </c>
      <c r="K442" s="2">
        <v>4961000000</v>
      </c>
      <c r="L442" s="1">
        <v>3.5000000000000001E-3</v>
      </c>
    </row>
    <row r="443" spans="3:12">
      <c r="C443" s="2">
        <v>-8.9513999999999996</v>
      </c>
      <c r="D443" s="1">
        <v>-8.8242999999999991</v>
      </c>
      <c r="E443" s="2">
        <v>5076400000</v>
      </c>
      <c r="F443" s="1">
        <v>1.1000000000000001E-3</v>
      </c>
      <c r="I443" s="2">
        <v>-8.9513999999999996</v>
      </c>
      <c r="J443" s="1">
        <v>-8.8242999999999991</v>
      </c>
      <c r="K443" s="2">
        <v>4918400000</v>
      </c>
      <c r="L443" s="1">
        <v>3.5000000000000001E-3</v>
      </c>
    </row>
    <row r="444" spans="3:12">
      <c r="C444" s="2">
        <v>-8.8242999999999991</v>
      </c>
      <c r="D444" s="1">
        <v>-8.6973000000000003</v>
      </c>
      <c r="E444" s="2">
        <v>5033100000</v>
      </c>
      <c r="F444" s="1">
        <v>1.1000000000000001E-3</v>
      </c>
      <c r="I444" s="2">
        <v>-8.8242999999999991</v>
      </c>
      <c r="J444" s="1">
        <v>-8.6973000000000003</v>
      </c>
      <c r="K444" s="2">
        <v>4853300000</v>
      </c>
      <c r="L444" s="1">
        <v>3.5000000000000001E-3</v>
      </c>
    </row>
    <row r="445" spans="3:12">
      <c r="C445" s="2">
        <v>-8.6973000000000003</v>
      </c>
      <c r="D445" s="1">
        <v>-8.5702999999999996</v>
      </c>
      <c r="E445" s="2">
        <v>4993200000</v>
      </c>
      <c r="F445" s="1">
        <v>1.1000000000000001E-3</v>
      </c>
      <c r="I445" s="2">
        <v>-8.6973000000000003</v>
      </c>
      <c r="J445" s="1">
        <v>-8.5702999999999996</v>
      </c>
      <c r="K445" s="2">
        <v>4799500000</v>
      </c>
      <c r="L445" s="1">
        <v>3.5000000000000001E-3</v>
      </c>
    </row>
    <row r="446" spans="3:12">
      <c r="C446" s="2">
        <v>-8.5702999999999996</v>
      </c>
      <c r="D446" s="1">
        <v>-8.4431999999999992</v>
      </c>
      <c r="E446" s="2">
        <v>4964100000</v>
      </c>
      <c r="F446" s="1">
        <v>1.1000000000000001E-3</v>
      </c>
      <c r="I446" s="2">
        <v>-8.5702999999999996</v>
      </c>
      <c r="J446" s="1">
        <v>-8.4431999999999992</v>
      </c>
      <c r="K446" s="2">
        <v>4776600000</v>
      </c>
      <c r="L446" s="1">
        <v>3.3999999999999998E-3</v>
      </c>
    </row>
    <row r="447" spans="3:12">
      <c r="C447" s="2">
        <v>-8.4431999999999992</v>
      </c>
      <c r="D447" s="1">
        <v>-8.3162000000000003</v>
      </c>
      <c r="E447" s="2">
        <v>4939200000</v>
      </c>
      <c r="F447" s="1">
        <v>1.1000000000000001E-3</v>
      </c>
      <c r="I447" s="2">
        <v>-8.4431999999999992</v>
      </c>
      <c r="J447" s="1">
        <v>-8.3162000000000003</v>
      </c>
      <c r="K447" s="2">
        <v>4752200000</v>
      </c>
      <c r="L447" s="1">
        <v>3.3999999999999998E-3</v>
      </c>
    </row>
    <row r="448" spans="3:12">
      <c r="C448" s="2">
        <v>-8.3162000000000003</v>
      </c>
      <c r="D448" s="1">
        <v>-8.1891999999999996</v>
      </c>
      <c r="E448" s="2">
        <v>4909600000</v>
      </c>
      <c r="F448" s="1">
        <v>1.1000000000000001E-3</v>
      </c>
      <c r="I448" s="2">
        <v>-8.3162000000000003</v>
      </c>
      <c r="J448" s="1">
        <v>-8.1891999999999996</v>
      </c>
      <c r="K448" s="2">
        <v>4737000000</v>
      </c>
      <c r="L448" s="1">
        <v>3.3999999999999998E-3</v>
      </c>
    </row>
    <row r="449" spans="3:12">
      <c r="C449" s="2">
        <v>-8.1891999999999996</v>
      </c>
      <c r="D449" s="1">
        <v>-8.0622000000000007</v>
      </c>
      <c r="E449" s="2">
        <v>4890900000</v>
      </c>
      <c r="F449" s="1">
        <v>1.1000000000000001E-3</v>
      </c>
      <c r="I449" s="2">
        <v>-8.1891999999999996</v>
      </c>
      <c r="J449" s="1">
        <v>-8.0622000000000007</v>
      </c>
      <c r="K449" s="2">
        <v>4705100000</v>
      </c>
      <c r="L449" s="1">
        <v>3.3999999999999998E-3</v>
      </c>
    </row>
    <row r="450" spans="3:12">
      <c r="C450" s="2">
        <v>-8.0622000000000007</v>
      </c>
      <c r="D450" s="1">
        <v>-7.9351000000000003</v>
      </c>
      <c r="E450" s="2">
        <v>4867000000</v>
      </c>
      <c r="F450" s="1">
        <v>1.1000000000000001E-3</v>
      </c>
      <c r="I450" s="2">
        <v>-8.0622000000000007</v>
      </c>
      <c r="J450" s="1">
        <v>-7.9351000000000003</v>
      </c>
      <c r="K450" s="2">
        <v>4686500000</v>
      </c>
      <c r="L450" s="1">
        <v>3.3999999999999998E-3</v>
      </c>
    </row>
    <row r="451" spans="3:12">
      <c r="C451" s="2">
        <v>-7.9351000000000003</v>
      </c>
      <c r="D451" s="1">
        <v>-7.8080999999999996</v>
      </c>
      <c r="E451" s="2">
        <v>4852200000</v>
      </c>
      <c r="F451" s="1">
        <v>1.1000000000000001E-3</v>
      </c>
      <c r="I451" s="2">
        <v>-7.9351000000000003</v>
      </c>
      <c r="J451" s="1">
        <v>-7.8080999999999996</v>
      </c>
      <c r="K451" s="2">
        <v>4647700000</v>
      </c>
      <c r="L451" s="1">
        <v>3.3999999999999998E-3</v>
      </c>
    </row>
    <row r="452" spans="3:12">
      <c r="C452" s="2">
        <v>-7.8080999999999996</v>
      </c>
      <c r="D452" s="1">
        <v>-7.6810999999999998</v>
      </c>
      <c r="E452" s="2">
        <v>4835300000</v>
      </c>
      <c r="F452" s="1">
        <v>1.1000000000000001E-3</v>
      </c>
      <c r="I452" s="2">
        <v>-7.8080999999999996</v>
      </c>
      <c r="J452" s="1">
        <v>-7.6810999999999998</v>
      </c>
      <c r="K452" s="2">
        <v>4634000000</v>
      </c>
      <c r="L452" s="1">
        <v>3.3999999999999998E-3</v>
      </c>
    </row>
    <row r="453" spans="3:12">
      <c r="C453" s="2">
        <v>-7.6810999999999998</v>
      </c>
      <c r="D453" s="1">
        <v>-7.5541</v>
      </c>
      <c r="E453" s="2">
        <v>4812900000</v>
      </c>
      <c r="F453" s="1">
        <v>1.1000000000000001E-3</v>
      </c>
      <c r="I453" s="2">
        <v>-7.6810999999999998</v>
      </c>
      <c r="J453" s="1">
        <v>-7.5541</v>
      </c>
      <c r="K453" s="2">
        <v>4605400000</v>
      </c>
      <c r="L453" s="1">
        <v>3.3999999999999998E-3</v>
      </c>
    </row>
    <row r="454" spans="3:12">
      <c r="C454" s="2">
        <v>-7.5541</v>
      </c>
      <c r="D454" s="1">
        <v>-7.4269999999999996</v>
      </c>
      <c r="E454" s="2">
        <v>4799300000</v>
      </c>
      <c r="F454" s="1">
        <v>1.1000000000000001E-3</v>
      </c>
      <c r="I454" s="2">
        <v>-7.5541</v>
      </c>
      <c r="J454" s="1">
        <v>-7.4269999999999996</v>
      </c>
      <c r="K454" s="2">
        <v>4579600000</v>
      </c>
      <c r="L454" s="1">
        <v>3.3E-3</v>
      </c>
    </row>
    <row r="455" spans="3:12">
      <c r="C455" s="2">
        <v>-7.4269999999999996</v>
      </c>
      <c r="D455" s="1">
        <v>-7.3</v>
      </c>
      <c r="E455" s="2">
        <v>4791900000</v>
      </c>
      <c r="F455" s="1">
        <v>1.1000000000000001E-3</v>
      </c>
      <c r="I455" s="2">
        <v>-7.4269999999999996</v>
      </c>
      <c r="J455" s="1">
        <v>-7.3</v>
      </c>
      <c r="K455" s="2">
        <v>4578000000</v>
      </c>
      <c r="L455" s="1">
        <v>3.3E-3</v>
      </c>
    </row>
    <row r="456" spans="3:12">
      <c r="C456" s="2">
        <v>-7.3</v>
      </c>
      <c r="D456" s="1">
        <v>-7.173</v>
      </c>
      <c r="E456" s="2">
        <v>4778700000</v>
      </c>
      <c r="F456" s="1">
        <v>1.1000000000000001E-3</v>
      </c>
      <c r="I456" s="2">
        <v>-7.3</v>
      </c>
      <c r="J456" s="1">
        <v>-7.173</v>
      </c>
      <c r="K456" s="2">
        <v>4585700000</v>
      </c>
      <c r="L456" s="1">
        <v>3.3999999999999998E-3</v>
      </c>
    </row>
    <row r="457" spans="3:12">
      <c r="C457" s="2">
        <v>-7.173</v>
      </c>
      <c r="D457" s="1">
        <v>-7.0458999999999996</v>
      </c>
      <c r="E457" s="2">
        <v>4774600000</v>
      </c>
      <c r="F457" s="1">
        <v>1.1000000000000001E-3</v>
      </c>
      <c r="I457" s="2">
        <v>-7.173</v>
      </c>
      <c r="J457" s="1">
        <v>-7.0458999999999996</v>
      </c>
      <c r="K457" s="2">
        <v>4578700000</v>
      </c>
      <c r="L457" s="1">
        <v>3.3E-3</v>
      </c>
    </row>
    <row r="458" spans="3:12">
      <c r="C458" s="2">
        <v>-7.0458999999999996</v>
      </c>
      <c r="D458" s="1">
        <v>-6.9188999999999998</v>
      </c>
      <c r="E458" s="2">
        <v>4761700000</v>
      </c>
      <c r="F458" s="1">
        <v>1.1000000000000001E-3</v>
      </c>
      <c r="I458" s="2">
        <v>-7.0458999999999996</v>
      </c>
      <c r="J458" s="1">
        <v>-6.9188999999999998</v>
      </c>
      <c r="K458" s="2">
        <v>4559400000</v>
      </c>
      <c r="L458" s="1">
        <v>3.3E-3</v>
      </c>
    </row>
    <row r="459" spans="3:12">
      <c r="C459" s="2">
        <v>-6.9188999999999998</v>
      </c>
      <c r="D459" s="1">
        <v>-6.7919</v>
      </c>
      <c r="E459" s="2">
        <v>4754700000</v>
      </c>
      <c r="F459" s="1">
        <v>1.1000000000000001E-3</v>
      </c>
      <c r="I459" s="2">
        <v>-6.9188999999999998</v>
      </c>
      <c r="J459" s="1">
        <v>-6.7919</v>
      </c>
      <c r="K459" s="2">
        <v>4564800000</v>
      </c>
      <c r="L459" s="1">
        <v>3.3999999999999998E-3</v>
      </c>
    </row>
    <row r="460" spans="3:12">
      <c r="C460" s="2">
        <v>-6.7919</v>
      </c>
      <c r="D460" s="1">
        <v>-6.6649000000000003</v>
      </c>
      <c r="E460" s="2">
        <v>4747600000</v>
      </c>
      <c r="F460" s="1">
        <v>1.1000000000000001E-3</v>
      </c>
      <c r="I460" s="2">
        <v>-6.7919</v>
      </c>
      <c r="J460" s="1">
        <v>-6.6649000000000003</v>
      </c>
      <c r="K460" s="2">
        <v>4538500000</v>
      </c>
      <c r="L460" s="1">
        <v>3.3E-3</v>
      </c>
    </row>
    <row r="461" spans="3:12">
      <c r="C461" s="2">
        <v>-6.6649000000000003</v>
      </c>
      <c r="D461" s="1">
        <v>-6.5377999999999998</v>
      </c>
      <c r="E461" s="2">
        <v>4738200000</v>
      </c>
      <c r="F461" s="1">
        <v>1.1000000000000001E-3</v>
      </c>
      <c r="I461" s="2">
        <v>-6.6649000000000003</v>
      </c>
      <c r="J461" s="1">
        <v>-6.5377999999999998</v>
      </c>
      <c r="K461" s="2">
        <v>4521500000</v>
      </c>
      <c r="L461" s="1">
        <v>3.3E-3</v>
      </c>
    </row>
    <row r="462" spans="3:12">
      <c r="C462" s="2">
        <v>-6.5377999999999998</v>
      </c>
      <c r="D462" s="1">
        <v>-6.4108000000000001</v>
      </c>
      <c r="E462" s="2">
        <v>4732100000</v>
      </c>
      <c r="F462" s="1">
        <v>1.1000000000000001E-3</v>
      </c>
      <c r="I462" s="2">
        <v>-6.5377999999999998</v>
      </c>
      <c r="J462" s="1">
        <v>-6.4108000000000001</v>
      </c>
      <c r="K462" s="2">
        <v>4507400000</v>
      </c>
      <c r="L462" s="1">
        <v>3.3E-3</v>
      </c>
    </row>
    <row r="463" spans="3:12">
      <c r="C463" s="2">
        <v>-6.4108000000000001</v>
      </c>
      <c r="D463" s="1">
        <v>-6.2838000000000003</v>
      </c>
      <c r="E463" s="2">
        <v>4732500000</v>
      </c>
      <c r="F463" s="1">
        <v>1.1000000000000001E-3</v>
      </c>
      <c r="I463" s="2">
        <v>-6.4108000000000001</v>
      </c>
      <c r="J463" s="1">
        <v>-6.2838000000000003</v>
      </c>
      <c r="K463" s="2">
        <v>4484800000</v>
      </c>
      <c r="L463" s="1">
        <v>3.3E-3</v>
      </c>
    </row>
    <row r="464" spans="3:12">
      <c r="C464" s="2">
        <v>-6.2838000000000003</v>
      </c>
      <c r="D464" s="1">
        <v>-6.1567999999999996</v>
      </c>
      <c r="E464" s="2">
        <v>4735500000</v>
      </c>
      <c r="F464" s="1">
        <v>1.1000000000000001E-3</v>
      </c>
      <c r="I464" s="2">
        <v>-6.2838000000000003</v>
      </c>
      <c r="J464" s="1">
        <v>-6.1567999999999996</v>
      </c>
      <c r="K464" s="2">
        <v>4486800000</v>
      </c>
      <c r="L464" s="1">
        <v>3.3E-3</v>
      </c>
    </row>
    <row r="465" spans="3:12">
      <c r="C465" s="2">
        <v>-6.1567999999999996</v>
      </c>
      <c r="D465" s="1">
        <v>-6.0297000000000001</v>
      </c>
      <c r="E465" s="2">
        <v>4736200000</v>
      </c>
      <c r="F465" s="1">
        <v>1.1000000000000001E-3</v>
      </c>
      <c r="I465" s="2">
        <v>-6.1567999999999996</v>
      </c>
      <c r="J465" s="1">
        <v>-6.0297000000000001</v>
      </c>
      <c r="K465" s="2">
        <v>4472700000</v>
      </c>
      <c r="L465" s="1">
        <v>3.3E-3</v>
      </c>
    </row>
    <row r="466" spans="3:12">
      <c r="C466" s="2">
        <v>-6.0297000000000001</v>
      </c>
      <c r="D466" s="1">
        <v>-5.9027000000000003</v>
      </c>
      <c r="E466" s="2">
        <v>4741000000</v>
      </c>
      <c r="F466" s="1">
        <v>1.1000000000000001E-3</v>
      </c>
      <c r="I466" s="2">
        <v>-6.0297000000000001</v>
      </c>
      <c r="J466" s="1">
        <v>-5.9027000000000003</v>
      </c>
      <c r="K466" s="2">
        <v>4457600000</v>
      </c>
      <c r="L466" s="1">
        <v>3.3E-3</v>
      </c>
    </row>
    <row r="467" spans="3:12">
      <c r="C467" s="2">
        <v>-5.9027000000000003</v>
      </c>
      <c r="D467" s="1">
        <v>-5.7756999999999996</v>
      </c>
      <c r="E467" s="2">
        <v>4735900000</v>
      </c>
      <c r="F467" s="1">
        <v>1.1000000000000001E-3</v>
      </c>
      <c r="I467" s="2">
        <v>-5.9027000000000003</v>
      </c>
      <c r="J467" s="1">
        <v>-5.7756999999999996</v>
      </c>
      <c r="K467" s="2">
        <v>4460000000</v>
      </c>
      <c r="L467" s="1">
        <v>3.3E-3</v>
      </c>
    </row>
    <row r="468" spans="3:12">
      <c r="C468" s="2">
        <v>-5.7756999999999996</v>
      </c>
      <c r="D468" s="1">
        <v>-5.6486000000000001</v>
      </c>
      <c r="E468" s="2">
        <v>4732500000</v>
      </c>
      <c r="F468" s="1">
        <v>1.1000000000000001E-3</v>
      </c>
      <c r="I468" s="2">
        <v>-5.7756999999999996</v>
      </c>
      <c r="J468" s="1">
        <v>-5.6486000000000001</v>
      </c>
      <c r="K468" s="2">
        <v>4445400000</v>
      </c>
      <c r="L468" s="1">
        <v>3.3E-3</v>
      </c>
    </row>
    <row r="469" spans="3:12">
      <c r="C469" s="2">
        <v>-5.6486000000000001</v>
      </c>
      <c r="D469" s="1">
        <v>-5.5216000000000003</v>
      </c>
      <c r="E469" s="2">
        <v>4736300000</v>
      </c>
      <c r="F469" s="1">
        <v>1.1000000000000001E-3</v>
      </c>
      <c r="I469" s="2">
        <v>-5.6486000000000001</v>
      </c>
      <c r="J469" s="1">
        <v>-5.5216000000000003</v>
      </c>
      <c r="K469" s="2">
        <v>4456400000</v>
      </c>
      <c r="L469" s="1">
        <v>3.3E-3</v>
      </c>
    </row>
    <row r="470" spans="3:12">
      <c r="C470" s="2">
        <v>-5.5216000000000003</v>
      </c>
      <c r="D470" s="1">
        <v>-5.3945999999999996</v>
      </c>
      <c r="E470" s="2">
        <v>4738800000</v>
      </c>
      <c r="F470" s="1">
        <v>1.1000000000000001E-3</v>
      </c>
      <c r="I470" s="2">
        <v>-5.5216000000000003</v>
      </c>
      <c r="J470" s="1">
        <v>-5.3945999999999996</v>
      </c>
      <c r="K470" s="2">
        <v>4448300000</v>
      </c>
      <c r="L470" s="1">
        <v>3.3E-3</v>
      </c>
    </row>
    <row r="471" spans="3:12">
      <c r="C471" s="2">
        <v>-5.3945999999999996</v>
      </c>
      <c r="D471" s="1">
        <v>-5.2675999999999998</v>
      </c>
      <c r="E471" s="2">
        <v>4734700000</v>
      </c>
      <c r="F471" s="1">
        <v>1.1000000000000001E-3</v>
      </c>
      <c r="I471" s="2">
        <v>-5.3945999999999996</v>
      </c>
      <c r="J471" s="1">
        <v>-5.2675999999999998</v>
      </c>
      <c r="K471" s="2">
        <v>4428400000</v>
      </c>
      <c r="L471" s="1">
        <v>3.3E-3</v>
      </c>
    </row>
    <row r="472" spans="3:12">
      <c r="C472" s="2">
        <v>-5.2675999999999998</v>
      </c>
      <c r="D472" s="1">
        <v>-5.1405000000000003</v>
      </c>
      <c r="E472" s="2">
        <v>4737800000</v>
      </c>
      <c r="F472" s="1">
        <v>1.1000000000000001E-3</v>
      </c>
      <c r="I472" s="2">
        <v>-5.2675999999999998</v>
      </c>
      <c r="J472" s="1">
        <v>-5.1405000000000003</v>
      </c>
      <c r="K472" s="2">
        <v>4444700000</v>
      </c>
      <c r="L472" s="1">
        <v>3.3E-3</v>
      </c>
    </row>
    <row r="473" spans="3:12">
      <c r="C473" s="2">
        <v>-5.1405000000000003</v>
      </c>
      <c r="D473" s="1">
        <v>-5.0134999999999996</v>
      </c>
      <c r="E473" s="2">
        <v>4742700000</v>
      </c>
      <c r="F473" s="1">
        <v>1.1000000000000001E-3</v>
      </c>
      <c r="I473" s="2">
        <v>-5.1405000000000003</v>
      </c>
      <c r="J473" s="1">
        <v>-5.0134999999999996</v>
      </c>
      <c r="K473" s="2">
        <v>4428600000</v>
      </c>
      <c r="L473" s="1">
        <v>3.3E-3</v>
      </c>
    </row>
    <row r="474" spans="3:12">
      <c r="C474" s="2">
        <v>-5.0134999999999996</v>
      </c>
      <c r="D474" s="1">
        <v>-4.8864999999999998</v>
      </c>
      <c r="E474" s="2">
        <v>4744500000</v>
      </c>
      <c r="F474" s="1">
        <v>1E-3</v>
      </c>
      <c r="I474" s="2">
        <v>-5.0134999999999996</v>
      </c>
      <c r="J474" s="1">
        <v>-4.8864999999999998</v>
      </c>
      <c r="K474" s="2">
        <v>4409900000</v>
      </c>
      <c r="L474" s="1">
        <v>3.3E-3</v>
      </c>
    </row>
    <row r="475" spans="3:12">
      <c r="C475" s="2">
        <v>-4.8864999999999998</v>
      </c>
      <c r="D475" s="1">
        <v>-4.7595000000000001</v>
      </c>
      <c r="E475" s="2">
        <v>4747500000</v>
      </c>
      <c r="F475" s="1">
        <v>1E-3</v>
      </c>
      <c r="I475" s="2">
        <v>-4.8864999999999998</v>
      </c>
      <c r="J475" s="1">
        <v>-4.7595000000000001</v>
      </c>
      <c r="K475" s="2">
        <v>4396500000</v>
      </c>
      <c r="L475" s="1">
        <v>3.3E-3</v>
      </c>
    </row>
    <row r="476" spans="3:12">
      <c r="C476" s="2">
        <v>-4.7595000000000001</v>
      </c>
      <c r="D476" s="1">
        <v>-4.6323999999999996</v>
      </c>
      <c r="E476" s="2">
        <v>4755000000</v>
      </c>
      <c r="F476" s="1">
        <v>1E-3</v>
      </c>
      <c r="I476" s="2">
        <v>-4.7595000000000001</v>
      </c>
      <c r="J476" s="1">
        <v>-4.6323999999999996</v>
      </c>
      <c r="K476" s="2">
        <v>4403000000</v>
      </c>
      <c r="L476" s="1">
        <v>3.3E-3</v>
      </c>
    </row>
    <row r="477" spans="3:12">
      <c r="C477" s="2">
        <v>-4.6323999999999996</v>
      </c>
      <c r="D477" s="1">
        <v>-4.5053999999999998</v>
      </c>
      <c r="E477" s="2">
        <v>4759200000</v>
      </c>
      <c r="F477" s="1">
        <v>1E-3</v>
      </c>
      <c r="I477" s="2">
        <v>-4.6323999999999996</v>
      </c>
      <c r="J477" s="1">
        <v>-4.5053999999999998</v>
      </c>
      <c r="K477" s="2">
        <v>4415500000</v>
      </c>
      <c r="L477" s="1">
        <v>3.3E-3</v>
      </c>
    </row>
    <row r="478" spans="3:12">
      <c r="C478" s="2">
        <v>-4.5053999999999998</v>
      </c>
      <c r="D478" s="1">
        <v>-4.3784000000000001</v>
      </c>
      <c r="E478" s="2">
        <v>4763100000</v>
      </c>
      <c r="F478" s="1">
        <v>1E-3</v>
      </c>
      <c r="I478" s="2">
        <v>-4.5053999999999998</v>
      </c>
      <c r="J478" s="1">
        <v>-4.3784000000000001</v>
      </c>
      <c r="K478" s="2">
        <v>4407000000</v>
      </c>
      <c r="L478" s="1">
        <v>3.3E-3</v>
      </c>
    </row>
    <row r="479" spans="3:12">
      <c r="C479" s="2">
        <v>-4.3784000000000001</v>
      </c>
      <c r="D479" s="1">
        <v>-4.2514000000000003</v>
      </c>
      <c r="E479" s="2">
        <v>4772900000</v>
      </c>
      <c r="F479" s="1">
        <v>1E-3</v>
      </c>
      <c r="I479" s="2">
        <v>-4.3784000000000001</v>
      </c>
      <c r="J479" s="1">
        <v>-4.2514000000000003</v>
      </c>
      <c r="K479" s="2">
        <v>4405100000</v>
      </c>
      <c r="L479" s="1">
        <v>3.3E-3</v>
      </c>
    </row>
    <row r="480" spans="3:12">
      <c r="C480" s="2">
        <v>-4.2514000000000003</v>
      </c>
      <c r="D480" s="1">
        <v>-4.1242999999999999</v>
      </c>
      <c r="E480" s="2">
        <v>4778400000</v>
      </c>
      <c r="F480" s="1">
        <v>1E-3</v>
      </c>
      <c r="I480" s="2">
        <v>-4.2514000000000003</v>
      </c>
      <c r="J480" s="1">
        <v>-4.1242999999999999</v>
      </c>
      <c r="K480" s="2">
        <v>4410300000</v>
      </c>
      <c r="L480" s="1">
        <v>3.3E-3</v>
      </c>
    </row>
    <row r="481" spans="3:12">
      <c r="C481" s="2">
        <v>-4.1242999999999999</v>
      </c>
      <c r="D481" s="1">
        <v>-3.9973000000000001</v>
      </c>
      <c r="E481" s="2">
        <v>4779300000</v>
      </c>
      <c r="F481" s="1">
        <v>1E-3</v>
      </c>
      <c r="I481" s="2">
        <v>-4.1242999999999999</v>
      </c>
      <c r="J481" s="1">
        <v>-3.9973000000000001</v>
      </c>
      <c r="K481" s="2">
        <v>4390800000</v>
      </c>
      <c r="L481" s="1">
        <v>3.3E-3</v>
      </c>
    </row>
    <row r="482" spans="3:12">
      <c r="C482" s="2">
        <v>-3.9973000000000001</v>
      </c>
      <c r="D482" s="1">
        <v>-3.8702999999999999</v>
      </c>
      <c r="E482" s="2">
        <v>4793800000</v>
      </c>
      <c r="F482" s="1">
        <v>1E-3</v>
      </c>
      <c r="I482" s="2">
        <v>-3.9973000000000001</v>
      </c>
      <c r="J482" s="1">
        <v>-3.8702999999999999</v>
      </c>
      <c r="K482" s="2">
        <v>4390500000</v>
      </c>
      <c r="L482" s="1">
        <v>3.3E-3</v>
      </c>
    </row>
    <row r="483" spans="3:12">
      <c r="C483" s="2">
        <v>-3.8702999999999999</v>
      </c>
      <c r="D483" s="1">
        <v>-3.7431999999999999</v>
      </c>
      <c r="E483" s="2">
        <v>4807800000</v>
      </c>
      <c r="F483" s="1">
        <v>1E-3</v>
      </c>
      <c r="I483" s="2">
        <v>-3.8702999999999999</v>
      </c>
      <c r="J483" s="1">
        <v>-3.7431999999999999</v>
      </c>
      <c r="K483" s="2">
        <v>4397400000</v>
      </c>
      <c r="L483" s="1">
        <v>3.3E-3</v>
      </c>
    </row>
    <row r="484" spans="3:12">
      <c r="C484" s="2">
        <v>-3.7431999999999999</v>
      </c>
      <c r="D484" s="1">
        <v>-3.6162000000000001</v>
      </c>
      <c r="E484" s="2">
        <v>4824200000</v>
      </c>
      <c r="F484" s="1">
        <v>1E-3</v>
      </c>
      <c r="I484" s="2">
        <v>-3.7431999999999999</v>
      </c>
      <c r="J484" s="1">
        <v>-3.6162000000000001</v>
      </c>
      <c r="K484" s="2">
        <v>4380300000</v>
      </c>
      <c r="L484" s="1">
        <v>3.3E-3</v>
      </c>
    </row>
    <row r="485" spans="3:12">
      <c r="C485" s="2">
        <v>-3.6162000000000001</v>
      </c>
      <c r="D485" s="1">
        <v>-3.4891999999999999</v>
      </c>
      <c r="E485" s="2">
        <v>4834500000</v>
      </c>
      <c r="F485" s="1">
        <v>1E-3</v>
      </c>
      <c r="I485" s="2">
        <v>-3.6162000000000001</v>
      </c>
      <c r="J485" s="1">
        <v>-3.4891999999999999</v>
      </c>
      <c r="K485" s="2">
        <v>4380100000</v>
      </c>
      <c r="L485" s="1">
        <v>3.3E-3</v>
      </c>
    </row>
    <row r="486" spans="3:12">
      <c r="C486" s="2">
        <v>-3.4891999999999999</v>
      </c>
      <c r="D486" s="1">
        <v>-3.3622000000000001</v>
      </c>
      <c r="E486" s="2">
        <v>4844400000</v>
      </c>
      <c r="F486" s="1">
        <v>1E-3</v>
      </c>
      <c r="I486" s="2">
        <v>-3.4891999999999999</v>
      </c>
      <c r="J486" s="1">
        <v>-3.3622000000000001</v>
      </c>
      <c r="K486" s="2">
        <v>4358200000</v>
      </c>
      <c r="L486" s="1">
        <v>3.3E-3</v>
      </c>
    </row>
    <row r="487" spans="3:12">
      <c r="C487" s="2">
        <v>-3.3622000000000001</v>
      </c>
      <c r="D487" s="1">
        <v>-3.2351000000000001</v>
      </c>
      <c r="E487" s="2">
        <v>4850100000</v>
      </c>
      <c r="F487" s="1">
        <v>1E-3</v>
      </c>
      <c r="I487" s="2">
        <v>-3.3622000000000001</v>
      </c>
      <c r="J487" s="1">
        <v>-3.2351000000000001</v>
      </c>
      <c r="K487" s="2">
        <v>4345400000</v>
      </c>
      <c r="L487" s="1">
        <v>3.3E-3</v>
      </c>
    </row>
    <row r="488" spans="3:12">
      <c r="C488" s="2">
        <v>-3.2351000000000001</v>
      </c>
      <c r="D488" s="1">
        <v>-3.1080999999999999</v>
      </c>
      <c r="E488" s="2">
        <v>4859700000</v>
      </c>
      <c r="F488" s="1">
        <v>1E-3</v>
      </c>
      <c r="I488" s="2">
        <v>-3.2351000000000001</v>
      </c>
      <c r="J488" s="1">
        <v>-3.1080999999999999</v>
      </c>
      <c r="K488" s="2">
        <v>4327700000</v>
      </c>
      <c r="L488" s="1">
        <v>3.3E-3</v>
      </c>
    </row>
    <row r="489" spans="3:12">
      <c r="C489" s="2">
        <v>-3.1080999999999999</v>
      </c>
      <c r="D489" s="1">
        <v>-2.9811000000000001</v>
      </c>
      <c r="E489" s="2">
        <v>4883000000</v>
      </c>
      <c r="F489" s="1">
        <v>1E-3</v>
      </c>
      <c r="I489" s="2">
        <v>-3.1080999999999999</v>
      </c>
      <c r="J489" s="1">
        <v>-2.9811000000000001</v>
      </c>
      <c r="K489" s="2">
        <v>4319700000</v>
      </c>
      <c r="L489" s="1">
        <v>3.3E-3</v>
      </c>
    </row>
    <row r="490" spans="3:12">
      <c r="C490" s="2">
        <v>-2.9811000000000001</v>
      </c>
      <c r="D490" s="1">
        <v>-2.8540999999999999</v>
      </c>
      <c r="E490" s="2">
        <v>4895500000</v>
      </c>
      <c r="F490" s="1">
        <v>1E-3</v>
      </c>
      <c r="I490" s="2">
        <v>-2.9811000000000001</v>
      </c>
      <c r="J490" s="1">
        <v>-2.8540999999999999</v>
      </c>
      <c r="K490" s="2">
        <v>4320200000</v>
      </c>
      <c r="L490" s="1">
        <v>3.3E-3</v>
      </c>
    </row>
    <row r="491" spans="3:12">
      <c r="C491" s="2">
        <v>-2.8540999999999999</v>
      </c>
      <c r="D491" s="1">
        <v>-2.7269999999999999</v>
      </c>
      <c r="E491" s="2">
        <v>4910800000</v>
      </c>
      <c r="F491" s="1">
        <v>1E-3</v>
      </c>
      <c r="I491" s="2">
        <v>-2.8540999999999999</v>
      </c>
      <c r="J491" s="1">
        <v>-2.7269999999999999</v>
      </c>
      <c r="K491" s="2">
        <v>4320600000</v>
      </c>
      <c r="L491" s="1">
        <v>3.3E-3</v>
      </c>
    </row>
    <row r="492" spans="3:12">
      <c r="C492" s="2">
        <v>-2.7269999999999999</v>
      </c>
      <c r="D492" s="1">
        <v>-2.6</v>
      </c>
      <c r="E492" s="2">
        <v>4929000000</v>
      </c>
      <c r="F492" s="1">
        <v>1E-3</v>
      </c>
      <c r="I492" s="2">
        <v>-2.7269999999999999</v>
      </c>
      <c r="J492" s="1">
        <v>-2.6</v>
      </c>
      <c r="K492" s="2">
        <v>4311100000</v>
      </c>
      <c r="L492" s="1">
        <v>3.3E-3</v>
      </c>
    </row>
    <row r="493" spans="3:12">
      <c r="C493" s="2">
        <v>-2.6</v>
      </c>
      <c r="D493" s="1">
        <v>-2.4729999999999999</v>
      </c>
      <c r="E493" s="2">
        <v>4950800000</v>
      </c>
      <c r="F493" s="1">
        <v>1E-3</v>
      </c>
      <c r="I493" s="2">
        <v>-2.6</v>
      </c>
      <c r="J493" s="1">
        <v>-2.4729999999999999</v>
      </c>
      <c r="K493" s="2">
        <v>4317000000</v>
      </c>
      <c r="L493" s="1">
        <v>3.3E-3</v>
      </c>
    </row>
    <row r="494" spans="3:12">
      <c r="C494" s="2">
        <v>-2.4729999999999999</v>
      </c>
      <c r="D494" s="1">
        <v>-2.3458999999999999</v>
      </c>
      <c r="E494" s="2">
        <v>4966400000</v>
      </c>
      <c r="F494" s="1">
        <v>1E-3</v>
      </c>
      <c r="I494" s="2">
        <v>-2.4729999999999999</v>
      </c>
      <c r="J494" s="1">
        <v>-2.3458999999999999</v>
      </c>
      <c r="K494" s="2">
        <v>4321100000</v>
      </c>
      <c r="L494" s="1">
        <v>3.3E-3</v>
      </c>
    </row>
    <row r="495" spans="3:12">
      <c r="C495" s="2">
        <v>-2.3458999999999999</v>
      </c>
      <c r="D495" s="1">
        <v>-2.2189000000000001</v>
      </c>
      <c r="E495" s="2">
        <v>4984400000</v>
      </c>
      <c r="F495" s="1">
        <v>1E-3</v>
      </c>
      <c r="I495" s="2">
        <v>-2.3458999999999999</v>
      </c>
      <c r="J495" s="1">
        <v>-2.2189000000000001</v>
      </c>
      <c r="K495" s="2">
        <v>4306600000</v>
      </c>
      <c r="L495" s="1">
        <v>3.3E-3</v>
      </c>
    </row>
    <row r="496" spans="3:12">
      <c r="C496" s="2">
        <v>-2.2189000000000001</v>
      </c>
      <c r="D496" s="1">
        <v>-2.0918999999999999</v>
      </c>
      <c r="E496" s="2">
        <v>5004400000</v>
      </c>
      <c r="F496" s="1">
        <v>1E-3</v>
      </c>
      <c r="I496" s="2">
        <v>-2.2189000000000001</v>
      </c>
      <c r="J496" s="1">
        <v>-2.0918999999999999</v>
      </c>
      <c r="K496" s="2">
        <v>4298500000</v>
      </c>
      <c r="L496" s="1">
        <v>3.3E-3</v>
      </c>
    </row>
    <row r="497" spans="3:12">
      <c r="C497" s="2">
        <v>-2.0918999999999999</v>
      </c>
      <c r="D497" s="1">
        <v>-1.9649000000000001</v>
      </c>
      <c r="E497" s="2">
        <v>5026000000</v>
      </c>
      <c r="F497" s="1">
        <v>1E-3</v>
      </c>
      <c r="I497" s="2">
        <v>-2.0918999999999999</v>
      </c>
      <c r="J497" s="1">
        <v>-1.9649000000000001</v>
      </c>
      <c r="K497" s="2">
        <v>4319000000</v>
      </c>
      <c r="L497" s="1">
        <v>3.3E-3</v>
      </c>
    </row>
    <row r="498" spans="3:12">
      <c r="C498" s="2">
        <v>-1.9649000000000001</v>
      </c>
      <c r="D498" s="1">
        <v>-1.8378000000000001</v>
      </c>
      <c r="E498" s="2">
        <v>5042900000</v>
      </c>
      <c r="F498" s="1">
        <v>1E-3</v>
      </c>
      <c r="I498" s="2">
        <v>-1.9649000000000001</v>
      </c>
      <c r="J498" s="1">
        <v>-1.8378000000000001</v>
      </c>
      <c r="K498" s="2">
        <v>4302100000</v>
      </c>
      <c r="L498" s="1">
        <v>3.3E-3</v>
      </c>
    </row>
    <row r="499" spans="3:12">
      <c r="C499" s="2">
        <v>-1.8378000000000001</v>
      </c>
      <c r="D499" s="1">
        <v>-1.7108000000000001</v>
      </c>
      <c r="E499" s="2">
        <v>5069500000</v>
      </c>
      <c r="F499" s="1">
        <v>1E-3</v>
      </c>
      <c r="I499" s="2">
        <v>-1.8378000000000001</v>
      </c>
      <c r="J499" s="1">
        <v>-1.7108000000000001</v>
      </c>
      <c r="K499" s="2">
        <v>4287600000</v>
      </c>
      <c r="L499" s="1">
        <v>3.3E-3</v>
      </c>
    </row>
    <row r="500" spans="3:12">
      <c r="C500" s="2">
        <v>-1.7108000000000001</v>
      </c>
      <c r="D500" s="1">
        <v>-1.5838000000000001</v>
      </c>
      <c r="E500" s="2">
        <v>5094200000</v>
      </c>
      <c r="F500" s="1">
        <v>1E-3</v>
      </c>
      <c r="I500" s="2">
        <v>-1.7108000000000001</v>
      </c>
      <c r="J500" s="1">
        <v>-1.5838000000000001</v>
      </c>
      <c r="K500" s="2">
        <v>4273800000</v>
      </c>
      <c r="L500" s="1">
        <v>3.3E-3</v>
      </c>
    </row>
    <row r="501" spans="3:12">
      <c r="C501" s="2">
        <v>-1.5838000000000001</v>
      </c>
      <c r="D501" s="1">
        <v>-1.4568000000000001</v>
      </c>
      <c r="E501" s="2">
        <v>5118600000</v>
      </c>
      <c r="F501" s="1">
        <v>1E-3</v>
      </c>
      <c r="I501" s="2">
        <v>-1.5838000000000001</v>
      </c>
      <c r="J501" s="1">
        <v>-1.4568000000000001</v>
      </c>
      <c r="K501" s="2">
        <v>4275100000</v>
      </c>
      <c r="L501" s="1">
        <v>3.3E-3</v>
      </c>
    </row>
    <row r="502" spans="3:12">
      <c r="C502" s="2">
        <v>-1.4568000000000001</v>
      </c>
      <c r="D502" s="1">
        <v>-1.3297000000000001</v>
      </c>
      <c r="E502" s="2">
        <v>5148100000</v>
      </c>
      <c r="F502" s="1">
        <v>1E-3</v>
      </c>
      <c r="I502" s="2">
        <v>-1.4568000000000001</v>
      </c>
      <c r="J502" s="1">
        <v>-1.3297000000000001</v>
      </c>
      <c r="K502" s="2">
        <v>4271800000</v>
      </c>
      <c r="L502" s="1">
        <v>3.3E-3</v>
      </c>
    </row>
    <row r="503" spans="3:12">
      <c r="C503" s="2">
        <v>-1.3297000000000001</v>
      </c>
      <c r="D503" s="1">
        <v>-1.2027000000000001</v>
      </c>
      <c r="E503" s="2">
        <v>5177600000</v>
      </c>
      <c r="F503" s="1">
        <v>1E-3</v>
      </c>
      <c r="I503" s="2">
        <v>-1.3297000000000001</v>
      </c>
      <c r="J503" s="1">
        <v>-1.2027000000000001</v>
      </c>
      <c r="K503" s="2">
        <v>4275100000</v>
      </c>
      <c r="L503" s="1">
        <v>3.3E-3</v>
      </c>
    </row>
    <row r="504" spans="3:12">
      <c r="C504" s="2">
        <v>-1.2027000000000001</v>
      </c>
      <c r="D504" s="1">
        <v>-1.0757000000000001</v>
      </c>
      <c r="E504" s="2">
        <v>5208200000</v>
      </c>
      <c r="F504" s="1">
        <v>1E-3</v>
      </c>
      <c r="I504" s="2">
        <v>-1.2027000000000001</v>
      </c>
      <c r="J504" s="1">
        <v>-1.0757000000000001</v>
      </c>
      <c r="K504" s="2">
        <v>4275300000</v>
      </c>
      <c r="L504" s="1">
        <v>3.3E-3</v>
      </c>
    </row>
    <row r="505" spans="3:12">
      <c r="C505" s="2">
        <v>-1.0757000000000001</v>
      </c>
      <c r="D505" s="1">
        <v>-0.94864999999999999</v>
      </c>
      <c r="E505" s="2">
        <v>5232900000</v>
      </c>
      <c r="F505" s="1">
        <v>1E-3</v>
      </c>
      <c r="I505" s="2">
        <v>-1.0757000000000001</v>
      </c>
      <c r="J505" s="1">
        <v>-0.94864999999999999</v>
      </c>
      <c r="K505" s="2">
        <v>4249500000</v>
      </c>
      <c r="L505" s="1">
        <v>3.2000000000000002E-3</v>
      </c>
    </row>
    <row r="506" spans="3:12">
      <c r="C506" s="2">
        <v>-0.94864999999999999</v>
      </c>
      <c r="D506" s="1">
        <v>-0.82162000000000002</v>
      </c>
      <c r="E506" s="2">
        <v>5267500000</v>
      </c>
      <c r="F506" s="1">
        <v>1E-3</v>
      </c>
      <c r="I506" s="2">
        <v>-0.94864999999999999</v>
      </c>
      <c r="J506" s="1">
        <v>-0.82162000000000002</v>
      </c>
      <c r="K506" s="2">
        <v>4240900000</v>
      </c>
      <c r="L506" s="1">
        <v>3.2000000000000002E-3</v>
      </c>
    </row>
    <row r="507" spans="3:12">
      <c r="C507" s="2">
        <v>-0.82162000000000002</v>
      </c>
      <c r="D507" s="1">
        <v>-0.69459000000000004</v>
      </c>
      <c r="E507" s="2">
        <v>5300500000</v>
      </c>
      <c r="F507" s="1">
        <v>1E-3</v>
      </c>
      <c r="I507" s="2">
        <v>-0.82162000000000002</v>
      </c>
      <c r="J507" s="1">
        <v>-0.69459000000000004</v>
      </c>
      <c r="K507" s="2">
        <v>4236500000</v>
      </c>
      <c r="L507" s="1">
        <v>3.2000000000000002E-3</v>
      </c>
    </row>
    <row r="508" spans="3:12">
      <c r="C508" s="2">
        <v>-0.69459000000000004</v>
      </c>
      <c r="D508" s="1">
        <v>-0.56757000000000002</v>
      </c>
      <c r="E508" s="2">
        <v>5338900000</v>
      </c>
      <c r="F508" s="1">
        <v>1E-3</v>
      </c>
      <c r="I508" s="2">
        <v>-0.69459000000000004</v>
      </c>
      <c r="J508" s="1">
        <v>-0.56757000000000002</v>
      </c>
      <c r="K508" s="2">
        <v>4252400000</v>
      </c>
      <c r="L508" s="1">
        <v>3.2000000000000002E-3</v>
      </c>
    </row>
    <row r="509" spans="3:12">
      <c r="C509" s="2">
        <v>-0.56757000000000002</v>
      </c>
      <c r="D509" s="1">
        <v>-0.44053999999999999</v>
      </c>
      <c r="E509" s="2">
        <v>5374600000</v>
      </c>
      <c r="F509" s="1">
        <v>1E-3</v>
      </c>
      <c r="I509" s="2">
        <v>-0.56757000000000002</v>
      </c>
      <c r="J509" s="1">
        <v>-0.44053999999999999</v>
      </c>
      <c r="K509" s="2">
        <v>4251100000</v>
      </c>
      <c r="L509" s="1">
        <v>3.2000000000000002E-3</v>
      </c>
    </row>
    <row r="510" spans="3:12">
      <c r="C510" s="2">
        <v>-0.44053999999999999</v>
      </c>
      <c r="D510" s="1">
        <v>-0.31351000000000001</v>
      </c>
      <c r="E510" s="2">
        <v>5415400000</v>
      </c>
      <c r="F510" s="1">
        <v>1E-3</v>
      </c>
      <c r="I510" s="2">
        <v>-0.44053999999999999</v>
      </c>
      <c r="J510" s="1">
        <v>-0.31351000000000001</v>
      </c>
      <c r="K510" s="2">
        <v>4240200000</v>
      </c>
      <c r="L510" s="1">
        <v>3.2000000000000002E-3</v>
      </c>
    </row>
    <row r="511" spans="3:12">
      <c r="C511" s="2">
        <v>-0.31351000000000001</v>
      </c>
      <c r="D511" s="1">
        <v>-0.18648999999999999</v>
      </c>
      <c r="E511" s="2">
        <v>5449100000</v>
      </c>
      <c r="F511" s="1">
        <v>1E-3</v>
      </c>
      <c r="I511" s="2">
        <v>-0.31351000000000001</v>
      </c>
      <c r="J511" s="1">
        <v>-0.18648999999999999</v>
      </c>
      <c r="K511" s="2">
        <v>4221700000</v>
      </c>
      <c r="L511" s="1">
        <v>3.0999999999999999E-3</v>
      </c>
    </row>
    <row r="512" spans="3:12">
      <c r="C512" s="2">
        <v>-0.18648999999999999</v>
      </c>
      <c r="D512" s="1">
        <v>-5.9458999999999998E-2</v>
      </c>
      <c r="E512" s="2">
        <v>5486500000</v>
      </c>
      <c r="F512" s="1">
        <v>1.1000000000000001E-3</v>
      </c>
      <c r="I512" s="2">
        <v>-0.18648999999999999</v>
      </c>
      <c r="J512" s="1">
        <v>-5.9458999999999998E-2</v>
      </c>
      <c r="K512" s="2">
        <v>4204400000</v>
      </c>
      <c r="L512" s="1">
        <v>3.0999999999999999E-3</v>
      </c>
    </row>
    <row r="513" spans="3:12">
      <c r="C513" s="2">
        <v>-5.9458999999999998E-2</v>
      </c>
      <c r="D513" s="1">
        <v>6.7568000000000003E-2</v>
      </c>
      <c r="E513" s="2">
        <v>5593400000</v>
      </c>
      <c r="F513" s="1">
        <v>1.1000000000000001E-3</v>
      </c>
      <c r="I513" s="2">
        <v>-5.9458999999999998E-2</v>
      </c>
      <c r="J513" s="1">
        <v>6.7568000000000003E-2</v>
      </c>
      <c r="K513" s="2">
        <v>4194800000</v>
      </c>
      <c r="L513" s="1">
        <v>3.0999999999999999E-3</v>
      </c>
    </row>
    <row r="514" spans="3:12">
      <c r="C514" s="2">
        <v>6.7568000000000003E-2</v>
      </c>
      <c r="D514" s="1">
        <v>0.19459000000000001</v>
      </c>
      <c r="E514" s="2">
        <v>5753400000</v>
      </c>
      <c r="F514" s="1">
        <v>1.1000000000000001E-3</v>
      </c>
      <c r="I514" s="2">
        <v>6.7568000000000003E-2</v>
      </c>
      <c r="J514" s="1">
        <v>0.19459000000000001</v>
      </c>
      <c r="K514" s="2">
        <v>4190300000</v>
      </c>
      <c r="L514" s="1">
        <v>3.0000000000000001E-3</v>
      </c>
    </row>
    <row r="515" spans="3:12">
      <c r="C515" s="2">
        <v>0.19459000000000001</v>
      </c>
      <c r="D515" s="1">
        <v>0.32162000000000002</v>
      </c>
      <c r="E515" s="2">
        <v>5683200000</v>
      </c>
      <c r="F515" s="1">
        <v>1.1000000000000001E-3</v>
      </c>
      <c r="I515" s="2">
        <v>0.19459000000000001</v>
      </c>
      <c r="J515" s="1">
        <v>0.32162000000000002</v>
      </c>
      <c r="K515" s="2">
        <v>4179200000</v>
      </c>
      <c r="L515" s="1">
        <v>3.0000000000000001E-3</v>
      </c>
    </row>
    <row r="516" spans="3:12">
      <c r="C516" s="2">
        <v>0.32162000000000002</v>
      </c>
      <c r="D516" s="1">
        <v>0.44864999999999999</v>
      </c>
      <c r="E516" s="2">
        <v>5510600000</v>
      </c>
      <c r="F516" s="1">
        <v>1.1999999999999999E-3</v>
      </c>
      <c r="I516" s="2">
        <v>0.32162000000000002</v>
      </c>
      <c r="J516" s="1">
        <v>0.44864999999999999</v>
      </c>
      <c r="K516" s="2">
        <v>4170800000</v>
      </c>
      <c r="L516" s="1">
        <v>3.0000000000000001E-3</v>
      </c>
    </row>
    <row r="517" spans="3:12">
      <c r="C517" s="2">
        <v>0.44864999999999999</v>
      </c>
      <c r="D517" s="1">
        <v>0.57567999999999997</v>
      </c>
      <c r="E517" s="2">
        <v>5276500000</v>
      </c>
      <c r="F517" s="1">
        <v>1.1999999999999999E-3</v>
      </c>
      <c r="I517" s="2">
        <v>0.44864999999999999</v>
      </c>
      <c r="J517" s="1">
        <v>0.57567999999999997</v>
      </c>
      <c r="K517" s="2">
        <v>4159100000</v>
      </c>
      <c r="L517" s="1">
        <v>3.0000000000000001E-3</v>
      </c>
    </row>
    <row r="518" spans="3:12">
      <c r="C518" s="2">
        <v>0.57567999999999997</v>
      </c>
      <c r="D518" s="1">
        <v>0.70269999999999999</v>
      </c>
      <c r="E518" s="2">
        <v>5000000000</v>
      </c>
      <c r="F518" s="1">
        <v>1.1999999999999999E-3</v>
      </c>
      <c r="I518" s="2">
        <v>0.57567999999999997</v>
      </c>
      <c r="J518" s="1">
        <v>0.70269999999999999</v>
      </c>
      <c r="K518" s="2">
        <v>4132900000</v>
      </c>
      <c r="L518" s="1">
        <v>2.8999999999999998E-3</v>
      </c>
    </row>
    <row r="519" spans="3:12">
      <c r="C519" s="2">
        <v>0.70269999999999999</v>
      </c>
      <c r="D519" s="1">
        <v>0.82972999999999997</v>
      </c>
      <c r="E519" s="2">
        <v>4715600000</v>
      </c>
      <c r="F519" s="1">
        <v>1.2999999999999999E-3</v>
      </c>
      <c r="I519" s="2">
        <v>0.70269999999999999</v>
      </c>
      <c r="J519" s="1">
        <v>0.82972999999999997</v>
      </c>
      <c r="K519" s="2">
        <v>4119700000</v>
      </c>
      <c r="L519" s="1">
        <v>2.8999999999999998E-3</v>
      </c>
    </row>
    <row r="520" spans="3:12">
      <c r="C520" s="2">
        <v>0.82972999999999997</v>
      </c>
      <c r="D520" s="1">
        <v>0.95676000000000005</v>
      </c>
      <c r="E520" s="2">
        <v>4412400000</v>
      </c>
      <c r="F520" s="1">
        <v>1.2999999999999999E-3</v>
      </c>
      <c r="I520" s="2">
        <v>0.82972999999999997</v>
      </c>
      <c r="J520" s="1">
        <v>0.95676000000000005</v>
      </c>
      <c r="K520" s="2">
        <v>4098700000</v>
      </c>
      <c r="L520" s="1">
        <v>2.8999999999999998E-3</v>
      </c>
    </row>
    <row r="521" spans="3:12">
      <c r="C521" s="2">
        <v>0.95676000000000005</v>
      </c>
      <c r="D521" s="1">
        <v>1.0838000000000001</v>
      </c>
      <c r="E521" s="2">
        <v>4120800000</v>
      </c>
      <c r="F521" s="1">
        <v>1.4E-3</v>
      </c>
      <c r="I521" s="2">
        <v>0.95676000000000005</v>
      </c>
      <c r="J521" s="1">
        <v>1.0838000000000001</v>
      </c>
      <c r="K521" s="2">
        <v>4082800000</v>
      </c>
      <c r="L521" s="1">
        <v>2.8999999999999998E-3</v>
      </c>
    </row>
    <row r="522" spans="3:12">
      <c r="C522" s="2">
        <v>1.0838000000000001</v>
      </c>
      <c r="D522" s="1">
        <v>1.2108000000000001</v>
      </c>
      <c r="E522" s="2">
        <v>3835900000</v>
      </c>
      <c r="F522" s="1">
        <v>1.4E-3</v>
      </c>
      <c r="I522" s="2">
        <v>1.0838000000000001</v>
      </c>
      <c r="J522" s="1">
        <v>1.2108000000000001</v>
      </c>
      <c r="K522" s="2">
        <v>4063200000</v>
      </c>
      <c r="L522" s="1">
        <v>2.8999999999999998E-3</v>
      </c>
    </row>
    <row r="523" spans="3:12">
      <c r="C523" s="2">
        <v>1.2108000000000001</v>
      </c>
      <c r="D523" s="1">
        <v>1.3378000000000001</v>
      </c>
      <c r="E523" s="2">
        <v>3565300000</v>
      </c>
      <c r="F523" s="1">
        <v>1.5E-3</v>
      </c>
      <c r="I523" s="2">
        <v>1.2108000000000001</v>
      </c>
      <c r="J523" s="1">
        <v>1.3378000000000001</v>
      </c>
      <c r="K523" s="2">
        <v>4040300000</v>
      </c>
      <c r="L523" s="1">
        <v>2.8999999999999998E-3</v>
      </c>
    </row>
    <row r="524" spans="3:12">
      <c r="C524" s="2">
        <v>1.3378000000000001</v>
      </c>
      <c r="D524" s="1">
        <v>1.4649000000000001</v>
      </c>
      <c r="E524" s="2">
        <v>3304300000</v>
      </c>
      <c r="F524" s="1">
        <v>1.5E-3</v>
      </c>
      <c r="I524" s="2">
        <v>1.3378000000000001</v>
      </c>
      <c r="J524" s="1">
        <v>1.4649000000000001</v>
      </c>
      <c r="K524" s="2">
        <v>4017000000</v>
      </c>
      <c r="L524" s="1">
        <v>2.8999999999999998E-3</v>
      </c>
    </row>
    <row r="525" spans="3:12">
      <c r="C525" s="2">
        <v>1.4649000000000001</v>
      </c>
      <c r="D525" s="1">
        <v>1.5919000000000001</v>
      </c>
      <c r="E525" s="2">
        <v>3052500000</v>
      </c>
      <c r="F525" s="1">
        <v>1.6000000000000001E-3</v>
      </c>
      <c r="I525" s="2">
        <v>1.4649000000000001</v>
      </c>
      <c r="J525" s="1">
        <v>1.5919000000000001</v>
      </c>
      <c r="K525" s="2">
        <v>3991500000</v>
      </c>
      <c r="L525" s="1">
        <v>2.8999999999999998E-3</v>
      </c>
    </row>
    <row r="526" spans="3:12">
      <c r="C526" s="2">
        <v>1.5919000000000001</v>
      </c>
      <c r="D526" s="1">
        <v>1.7189000000000001</v>
      </c>
      <c r="E526" s="2">
        <v>2819000000</v>
      </c>
      <c r="F526" s="1">
        <v>1.6999999999999999E-3</v>
      </c>
      <c r="I526" s="2">
        <v>1.5919000000000001</v>
      </c>
      <c r="J526" s="1">
        <v>1.7189000000000001</v>
      </c>
      <c r="K526" s="2">
        <v>3969100000</v>
      </c>
      <c r="L526" s="1">
        <v>2.8999999999999998E-3</v>
      </c>
    </row>
    <row r="527" spans="3:12">
      <c r="C527" s="2">
        <v>1.7189000000000001</v>
      </c>
      <c r="D527" s="1">
        <v>1.8459000000000001</v>
      </c>
      <c r="E527" s="2">
        <v>2595800000</v>
      </c>
      <c r="F527" s="1">
        <v>1.6999999999999999E-3</v>
      </c>
      <c r="I527" s="2">
        <v>1.7189000000000001</v>
      </c>
      <c r="J527" s="1">
        <v>1.8459000000000001</v>
      </c>
      <c r="K527" s="2">
        <v>3943200000</v>
      </c>
      <c r="L527" s="1">
        <v>2.8999999999999998E-3</v>
      </c>
    </row>
    <row r="528" spans="3:12">
      <c r="C528" s="2">
        <v>1.8459000000000001</v>
      </c>
      <c r="D528" s="1">
        <v>1.9730000000000001</v>
      </c>
      <c r="E528" s="2">
        <v>2388100000</v>
      </c>
      <c r="F528" s="1">
        <v>1.8E-3</v>
      </c>
      <c r="I528" s="2">
        <v>1.8459000000000001</v>
      </c>
      <c r="J528" s="1">
        <v>1.9730000000000001</v>
      </c>
      <c r="K528" s="2">
        <v>3922500000</v>
      </c>
      <c r="L528" s="1">
        <v>2.8E-3</v>
      </c>
    </row>
    <row r="529" spans="3:12">
      <c r="C529" s="2">
        <v>1.9730000000000001</v>
      </c>
      <c r="D529" s="1">
        <v>2.1</v>
      </c>
      <c r="E529" s="2">
        <v>2192800000</v>
      </c>
      <c r="F529" s="1">
        <v>1.9E-3</v>
      </c>
      <c r="I529" s="2">
        <v>1.9730000000000001</v>
      </c>
      <c r="J529" s="1">
        <v>2.1</v>
      </c>
      <c r="K529" s="2">
        <v>3905800000</v>
      </c>
      <c r="L529" s="1">
        <v>2.8E-3</v>
      </c>
    </row>
    <row r="530" spans="3:12">
      <c r="C530" s="2">
        <v>2.1</v>
      </c>
      <c r="D530" s="1">
        <v>2.2269999999999999</v>
      </c>
      <c r="E530" s="2">
        <v>2022200000</v>
      </c>
      <c r="F530" s="1">
        <v>2E-3</v>
      </c>
      <c r="I530" s="2">
        <v>2.1</v>
      </c>
      <c r="J530" s="1">
        <v>2.2269999999999999</v>
      </c>
      <c r="K530" s="2">
        <v>3886200000</v>
      </c>
      <c r="L530" s="1">
        <v>2.8E-3</v>
      </c>
    </row>
    <row r="531" spans="3:12">
      <c r="C531" s="2">
        <v>2.2269999999999999</v>
      </c>
      <c r="D531" s="1">
        <v>2.3540999999999999</v>
      </c>
      <c r="E531" s="2">
        <v>1854400000</v>
      </c>
      <c r="F531" s="1">
        <v>2E-3</v>
      </c>
      <c r="I531" s="2">
        <v>2.2269999999999999</v>
      </c>
      <c r="J531" s="1">
        <v>2.3540999999999999</v>
      </c>
      <c r="K531" s="2">
        <v>3863600000</v>
      </c>
      <c r="L531" s="1">
        <v>2.8E-3</v>
      </c>
    </row>
    <row r="532" spans="3:12">
      <c r="C532" s="2">
        <v>2.3540999999999999</v>
      </c>
      <c r="D532" s="1">
        <v>2.4811000000000001</v>
      </c>
      <c r="E532" s="2">
        <v>1696600000</v>
      </c>
      <c r="F532" s="1">
        <v>2.0999999999999999E-3</v>
      </c>
      <c r="I532" s="2">
        <v>2.3540999999999999</v>
      </c>
      <c r="J532" s="1">
        <v>2.4811000000000001</v>
      </c>
      <c r="K532" s="2">
        <v>3833200000</v>
      </c>
      <c r="L532" s="1">
        <v>2.8E-3</v>
      </c>
    </row>
    <row r="533" spans="3:12">
      <c r="C533" s="2">
        <v>2.4811000000000001</v>
      </c>
      <c r="D533" s="1">
        <v>2.6080999999999999</v>
      </c>
      <c r="E533" s="2">
        <v>1557900000</v>
      </c>
      <c r="F533" s="1">
        <v>2.2000000000000001E-3</v>
      </c>
      <c r="I533" s="2">
        <v>2.4811000000000001</v>
      </c>
      <c r="J533" s="1">
        <v>2.6080999999999999</v>
      </c>
      <c r="K533" s="2">
        <v>3803500000</v>
      </c>
      <c r="L533" s="1">
        <v>2.8E-3</v>
      </c>
    </row>
    <row r="534" spans="3:12">
      <c r="C534" s="2">
        <v>2.6080999999999999</v>
      </c>
      <c r="D534" s="1">
        <v>2.7351000000000001</v>
      </c>
      <c r="E534" s="2">
        <v>1428500000</v>
      </c>
      <c r="F534" s="1">
        <v>2.3E-3</v>
      </c>
      <c r="I534" s="2">
        <v>2.6080999999999999</v>
      </c>
      <c r="J534" s="1">
        <v>2.7351000000000001</v>
      </c>
      <c r="K534" s="2">
        <v>3774500000</v>
      </c>
      <c r="L534" s="1">
        <v>2.8E-3</v>
      </c>
    </row>
    <row r="535" spans="3:12">
      <c r="C535" s="2">
        <v>2.7351000000000001</v>
      </c>
      <c r="D535" s="1">
        <v>2.8622000000000001</v>
      </c>
      <c r="E535" s="2">
        <v>1303900000</v>
      </c>
      <c r="F535" s="1">
        <v>2.3999999999999998E-3</v>
      </c>
      <c r="I535" s="2">
        <v>2.7351000000000001</v>
      </c>
      <c r="J535" s="1">
        <v>2.8622000000000001</v>
      </c>
      <c r="K535" s="2">
        <v>3751300000</v>
      </c>
      <c r="L535" s="1">
        <v>2.8999999999999998E-3</v>
      </c>
    </row>
    <row r="536" spans="3:12">
      <c r="C536" s="2">
        <v>2.8622000000000001</v>
      </c>
      <c r="D536" s="1">
        <v>2.9891999999999999</v>
      </c>
      <c r="E536" s="2">
        <v>1192700000</v>
      </c>
      <c r="F536" s="1">
        <v>2.5000000000000001E-3</v>
      </c>
      <c r="I536" s="2">
        <v>2.8622000000000001</v>
      </c>
      <c r="J536" s="1">
        <v>2.9891999999999999</v>
      </c>
      <c r="K536" s="2">
        <v>3728700000</v>
      </c>
      <c r="L536" s="1">
        <v>2.8999999999999998E-3</v>
      </c>
    </row>
    <row r="537" spans="3:12">
      <c r="C537" s="2">
        <v>2.9891999999999999</v>
      </c>
      <c r="D537" s="1">
        <v>3.1162000000000001</v>
      </c>
      <c r="E537" s="2">
        <v>1087900000</v>
      </c>
      <c r="F537" s="1">
        <v>2.5999999999999999E-3</v>
      </c>
      <c r="I537" s="2">
        <v>2.9891999999999999</v>
      </c>
      <c r="J537" s="1">
        <v>3.1162000000000001</v>
      </c>
      <c r="K537" s="2">
        <v>3705100000</v>
      </c>
      <c r="L537" s="1">
        <v>2.8E-3</v>
      </c>
    </row>
    <row r="538" spans="3:12">
      <c r="C538" s="2">
        <v>3.1162000000000001</v>
      </c>
      <c r="D538" s="1">
        <v>3.2431999999999999</v>
      </c>
      <c r="E538" s="2">
        <v>996510000</v>
      </c>
      <c r="F538" s="1">
        <v>2.8E-3</v>
      </c>
      <c r="I538" s="2">
        <v>3.1162000000000001</v>
      </c>
      <c r="J538" s="1">
        <v>3.2431999999999999</v>
      </c>
      <c r="K538" s="2">
        <v>3677500000</v>
      </c>
      <c r="L538" s="1">
        <v>2.8999999999999998E-3</v>
      </c>
    </row>
    <row r="539" spans="3:12">
      <c r="C539" s="2">
        <v>3.2431999999999999</v>
      </c>
      <c r="D539" s="1">
        <v>3.3702999999999999</v>
      </c>
      <c r="E539" s="2">
        <v>905020000</v>
      </c>
      <c r="F539" s="1">
        <v>2.8999999999999998E-3</v>
      </c>
      <c r="I539" s="2">
        <v>3.2431999999999999</v>
      </c>
      <c r="J539" s="1">
        <v>3.3702999999999999</v>
      </c>
      <c r="K539" s="2">
        <v>3650300000</v>
      </c>
      <c r="L539" s="1">
        <v>2.8999999999999998E-3</v>
      </c>
    </row>
    <row r="540" spans="3:12">
      <c r="C540" s="2">
        <v>3.3702999999999999</v>
      </c>
      <c r="D540" s="1">
        <v>3.4973000000000001</v>
      </c>
      <c r="E540" s="2">
        <v>824690000</v>
      </c>
      <c r="F540" s="1">
        <v>3.0000000000000001E-3</v>
      </c>
      <c r="I540" s="2">
        <v>3.3702999999999999</v>
      </c>
      <c r="J540" s="1">
        <v>3.4973000000000001</v>
      </c>
      <c r="K540" s="2">
        <v>3630100000</v>
      </c>
      <c r="L540" s="1">
        <v>2.8999999999999998E-3</v>
      </c>
    </row>
    <row r="541" spans="3:12">
      <c r="C541" s="2">
        <v>3.4973000000000001</v>
      </c>
      <c r="D541" s="1">
        <v>3.6242999999999999</v>
      </c>
      <c r="E541" s="2">
        <v>752560000</v>
      </c>
      <c r="F541" s="1">
        <v>3.2000000000000002E-3</v>
      </c>
      <c r="I541" s="2">
        <v>3.4973000000000001</v>
      </c>
      <c r="J541" s="1">
        <v>3.6242999999999999</v>
      </c>
      <c r="K541" s="2">
        <v>3607300000</v>
      </c>
      <c r="L541" s="1">
        <v>2.8999999999999998E-3</v>
      </c>
    </row>
    <row r="542" spans="3:12">
      <c r="C542" s="2">
        <v>3.6242999999999999</v>
      </c>
      <c r="D542" s="1">
        <v>3.7513999999999998</v>
      </c>
      <c r="E542" s="2">
        <v>688080000</v>
      </c>
      <c r="F542" s="1">
        <v>3.3E-3</v>
      </c>
      <c r="I542" s="2">
        <v>3.6242999999999999</v>
      </c>
      <c r="J542" s="1">
        <v>3.7513999999999998</v>
      </c>
      <c r="K542" s="2">
        <v>3580000000</v>
      </c>
      <c r="L542" s="1">
        <v>2.8999999999999998E-3</v>
      </c>
    </row>
    <row r="543" spans="3:12">
      <c r="C543" s="2">
        <v>3.7513999999999998</v>
      </c>
      <c r="D543" s="1">
        <v>3.8784000000000001</v>
      </c>
      <c r="E543" s="2">
        <v>628120000</v>
      </c>
      <c r="F543" s="1">
        <v>3.5000000000000001E-3</v>
      </c>
      <c r="I543" s="2">
        <v>3.7513999999999998</v>
      </c>
      <c r="J543" s="1">
        <v>3.8784000000000001</v>
      </c>
      <c r="K543" s="2">
        <v>3555100000</v>
      </c>
      <c r="L543" s="1">
        <v>2.8999999999999998E-3</v>
      </c>
    </row>
    <row r="544" spans="3:12">
      <c r="C544" s="2">
        <v>3.8784000000000001</v>
      </c>
      <c r="D544" s="1">
        <v>4.0053999999999998</v>
      </c>
      <c r="E544" s="2">
        <v>572130000</v>
      </c>
      <c r="F544" s="1">
        <v>3.5999999999999999E-3</v>
      </c>
      <c r="I544" s="2">
        <v>3.8784000000000001</v>
      </c>
      <c r="J544" s="1">
        <v>4.0053999999999998</v>
      </c>
      <c r="K544" s="2">
        <v>3535000000</v>
      </c>
      <c r="L544" s="1">
        <v>2.8999999999999998E-3</v>
      </c>
    </row>
    <row r="545" spans="3:12">
      <c r="C545" s="2">
        <v>4.0053999999999998</v>
      </c>
      <c r="D545" s="1">
        <v>4.1323999999999996</v>
      </c>
      <c r="E545" s="2">
        <v>521760000</v>
      </c>
      <c r="F545" s="1">
        <v>3.8E-3</v>
      </c>
      <c r="I545" s="2">
        <v>4.0053999999999998</v>
      </c>
      <c r="J545" s="1">
        <v>4.1323999999999996</v>
      </c>
      <c r="K545" s="2">
        <v>3510700000</v>
      </c>
      <c r="L545" s="1">
        <v>2.8999999999999998E-3</v>
      </c>
    </row>
    <row r="546" spans="3:12">
      <c r="C546" s="2">
        <v>4.1323999999999996</v>
      </c>
      <c r="D546" s="1">
        <v>4.2595000000000001</v>
      </c>
      <c r="E546" s="2">
        <v>475220000</v>
      </c>
      <c r="F546" s="1">
        <v>4.0000000000000001E-3</v>
      </c>
      <c r="I546" s="2">
        <v>4.1323999999999996</v>
      </c>
      <c r="J546" s="1">
        <v>4.2595000000000001</v>
      </c>
      <c r="K546" s="2">
        <v>3487000000</v>
      </c>
      <c r="L546" s="1">
        <v>2.8999999999999998E-3</v>
      </c>
    </row>
    <row r="547" spans="3:12">
      <c r="C547" s="2">
        <v>4.2595000000000001</v>
      </c>
      <c r="D547" s="1">
        <v>4.3864999999999998</v>
      </c>
      <c r="E547" s="2">
        <v>433610000</v>
      </c>
      <c r="F547" s="1">
        <v>4.1999999999999997E-3</v>
      </c>
      <c r="I547" s="2">
        <v>4.2595000000000001</v>
      </c>
      <c r="J547" s="1">
        <v>4.3864999999999998</v>
      </c>
      <c r="K547" s="2">
        <v>3465800000</v>
      </c>
      <c r="L547" s="1">
        <v>2.8999999999999998E-3</v>
      </c>
    </row>
    <row r="548" spans="3:12">
      <c r="C548" s="2">
        <v>4.3864999999999998</v>
      </c>
      <c r="D548" s="1">
        <v>4.5134999999999996</v>
      </c>
      <c r="E548" s="2">
        <v>395000000</v>
      </c>
      <c r="F548" s="1">
        <v>4.4000000000000003E-3</v>
      </c>
      <c r="I548" s="2">
        <v>4.3864999999999998</v>
      </c>
      <c r="J548" s="1">
        <v>4.5134999999999996</v>
      </c>
      <c r="K548" s="2">
        <v>3439300000</v>
      </c>
      <c r="L548" s="1">
        <v>2.8999999999999998E-3</v>
      </c>
    </row>
    <row r="549" spans="3:12">
      <c r="C549" s="2">
        <v>4.5134999999999996</v>
      </c>
      <c r="D549" s="1">
        <v>4.6405000000000003</v>
      </c>
      <c r="E549" s="2">
        <v>359230000</v>
      </c>
      <c r="F549" s="1">
        <v>4.5999999999999999E-3</v>
      </c>
      <c r="I549" s="2">
        <v>4.5134999999999996</v>
      </c>
      <c r="J549" s="1">
        <v>4.6405000000000003</v>
      </c>
      <c r="K549" s="2">
        <v>3412300000</v>
      </c>
      <c r="L549" s="1">
        <v>2.8999999999999998E-3</v>
      </c>
    </row>
    <row r="550" spans="3:12">
      <c r="C550" s="2">
        <v>4.6405000000000003</v>
      </c>
      <c r="D550" s="1">
        <v>4.7675999999999998</v>
      </c>
      <c r="E550" s="2">
        <v>325500000</v>
      </c>
      <c r="F550" s="1">
        <v>4.7999999999999996E-3</v>
      </c>
      <c r="I550" s="2">
        <v>4.6405000000000003</v>
      </c>
      <c r="J550" s="1">
        <v>4.7675999999999998</v>
      </c>
      <c r="K550" s="2">
        <v>3386900000</v>
      </c>
      <c r="L550" s="1">
        <v>2.8999999999999998E-3</v>
      </c>
    </row>
    <row r="551" spans="3:12">
      <c r="C551" s="2">
        <v>4.7675999999999998</v>
      </c>
      <c r="D551" s="1">
        <v>4.8945999999999996</v>
      </c>
      <c r="E551" s="2">
        <v>296260000</v>
      </c>
      <c r="F551" s="1">
        <v>5.0000000000000001E-3</v>
      </c>
      <c r="I551" s="2">
        <v>4.7675999999999998</v>
      </c>
      <c r="J551" s="1">
        <v>4.8945999999999996</v>
      </c>
      <c r="K551" s="2">
        <v>3359200000</v>
      </c>
      <c r="L551" s="1">
        <v>2.8999999999999998E-3</v>
      </c>
    </row>
    <row r="552" spans="3:12">
      <c r="C552" s="2">
        <v>4.8945999999999996</v>
      </c>
      <c r="D552" s="1">
        <v>5.0216000000000003</v>
      </c>
      <c r="E552" s="2">
        <v>269260000</v>
      </c>
      <c r="F552" s="1">
        <v>5.3E-3</v>
      </c>
      <c r="I552" s="2">
        <v>4.8945999999999996</v>
      </c>
      <c r="J552" s="1">
        <v>5.0216000000000003</v>
      </c>
      <c r="K552" s="2">
        <v>3332500000</v>
      </c>
      <c r="L552" s="1">
        <v>2.8999999999999998E-3</v>
      </c>
    </row>
    <row r="553" spans="3:12">
      <c r="C553" s="2">
        <v>5.0216000000000003</v>
      </c>
      <c r="D553" s="1">
        <v>5.1486000000000001</v>
      </c>
      <c r="E553" s="2">
        <v>246260000</v>
      </c>
      <c r="F553" s="1">
        <v>5.4999999999999997E-3</v>
      </c>
      <c r="I553" s="2">
        <v>5.0216000000000003</v>
      </c>
      <c r="J553" s="1">
        <v>5.1486000000000001</v>
      </c>
      <c r="K553" s="2">
        <v>3308100000</v>
      </c>
      <c r="L553" s="1">
        <v>2.8999999999999998E-3</v>
      </c>
    </row>
    <row r="554" spans="3:12">
      <c r="C554" s="2">
        <v>5.1486000000000001</v>
      </c>
      <c r="D554" s="1">
        <v>5.2756999999999996</v>
      </c>
      <c r="E554" s="2">
        <v>223220000</v>
      </c>
      <c r="F554" s="1">
        <v>5.7999999999999996E-3</v>
      </c>
      <c r="I554" s="2">
        <v>5.1486000000000001</v>
      </c>
      <c r="J554" s="1">
        <v>5.2756999999999996</v>
      </c>
      <c r="K554" s="2">
        <v>3279700000</v>
      </c>
      <c r="L554" s="1">
        <v>2.8999999999999998E-3</v>
      </c>
    </row>
    <row r="555" spans="3:12">
      <c r="C555" s="2">
        <v>5.2756999999999996</v>
      </c>
      <c r="D555" s="1">
        <v>5.4027000000000003</v>
      </c>
      <c r="E555" s="2">
        <v>203540000</v>
      </c>
      <c r="F555" s="1">
        <v>6.1000000000000004E-3</v>
      </c>
      <c r="I555" s="2">
        <v>5.2756999999999996</v>
      </c>
      <c r="J555" s="1">
        <v>5.4027000000000003</v>
      </c>
      <c r="K555" s="2">
        <v>3252100000</v>
      </c>
      <c r="L555" s="1">
        <v>2.8999999999999998E-3</v>
      </c>
    </row>
    <row r="556" spans="3:12">
      <c r="C556" s="2">
        <v>5.4027000000000003</v>
      </c>
      <c r="D556" s="1">
        <v>5.5297000000000001</v>
      </c>
      <c r="E556" s="2">
        <v>183740000</v>
      </c>
      <c r="F556" s="1">
        <v>6.3E-3</v>
      </c>
      <c r="I556" s="2">
        <v>5.4027000000000003</v>
      </c>
      <c r="J556" s="1">
        <v>5.5297000000000001</v>
      </c>
      <c r="K556" s="2">
        <v>3222200000</v>
      </c>
      <c r="L556" s="1">
        <v>3.0000000000000001E-3</v>
      </c>
    </row>
    <row r="557" spans="3:12">
      <c r="C557" s="2">
        <v>5.5297000000000001</v>
      </c>
      <c r="D557" s="1">
        <v>5.6567999999999996</v>
      </c>
      <c r="E557" s="2">
        <v>168470000</v>
      </c>
      <c r="F557" s="1">
        <v>6.7000000000000002E-3</v>
      </c>
      <c r="I557" s="2">
        <v>5.5297000000000001</v>
      </c>
      <c r="J557" s="1">
        <v>5.6567999999999996</v>
      </c>
      <c r="K557" s="2">
        <v>3193200000</v>
      </c>
      <c r="L557" s="1">
        <v>3.0000000000000001E-3</v>
      </c>
    </row>
    <row r="558" spans="3:12">
      <c r="C558" s="2">
        <v>5.6567999999999996</v>
      </c>
      <c r="D558" s="1">
        <v>5.7838000000000003</v>
      </c>
      <c r="E558" s="2">
        <v>153510000</v>
      </c>
      <c r="F558" s="1">
        <v>7.0000000000000001E-3</v>
      </c>
      <c r="I558" s="2">
        <v>5.6567999999999996</v>
      </c>
      <c r="J558" s="1">
        <v>5.7838000000000003</v>
      </c>
      <c r="K558" s="2">
        <v>3161700000</v>
      </c>
      <c r="L558" s="1">
        <v>3.0000000000000001E-3</v>
      </c>
    </row>
    <row r="559" spans="3:12">
      <c r="C559" s="2">
        <v>5.7838000000000003</v>
      </c>
      <c r="D559" s="1">
        <v>5.9108000000000001</v>
      </c>
      <c r="E559" s="2">
        <v>140120000</v>
      </c>
      <c r="F559" s="1">
        <v>7.3000000000000001E-3</v>
      </c>
      <c r="I559" s="2">
        <v>5.7838000000000003</v>
      </c>
      <c r="J559" s="1">
        <v>5.9108000000000001</v>
      </c>
      <c r="K559" s="2">
        <v>3127300000</v>
      </c>
      <c r="L559" s="1">
        <v>3.0000000000000001E-3</v>
      </c>
    </row>
    <row r="560" spans="3:12">
      <c r="C560" s="2">
        <v>5.9108000000000001</v>
      </c>
      <c r="D560" s="1">
        <v>6.0377999999999998</v>
      </c>
      <c r="E560" s="2">
        <v>128730000</v>
      </c>
      <c r="F560" s="1">
        <v>7.7000000000000002E-3</v>
      </c>
      <c r="I560" s="2">
        <v>5.9108000000000001</v>
      </c>
      <c r="J560" s="1">
        <v>6.0377999999999998</v>
      </c>
      <c r="K560" s="2">
        <v>3094100000</v>
      </c>
      <c r="L560" s="1">
        <v>3.0000000000000001E-3</v>
      </c>
    </row>
    <row r="561" spans="3:12">
      <c r="C561" s="2">
        <v>6.0377999999999998</v>
      </c>
      <c r="D561" s="1">
        <v>6.1649000000000003</v>
      </c>
      <c r="E561" s="2">
        <v>117220000</v>
      </c>
      <c r="F561" s="1">
        <v>8.0000000000000002E-3</v>
      </c>
      <c r="I561" s="2">
        <v>6.0377999999999998</v>
      </c>
      <c r="J561" s="1">
        <v>6.1649000000000003</v>
      </c>
      <c r="K561" s="2">
        <v>3062700000</v>
      </c>
      <c r="L561" s="1">
        <v>3.0000000000000001E-3</v>
      </c>
    </row>
    <row r="562" spans="3:12">
      <c r="C562" s="2">
        <v>6.1649000000000003</v>
      </c>
      <c r="D562" s="1">
        <v>6.2919</v>
      </c>
      <c r="E562" s="2">
        <v>105800000</v>
      </c>
      <c r="F562" s="1">
        <v>8.3999999999999995E-3</v>
      </c>
      <c r="I562" s="2">
        <v>6.1649000000000003</v>
      </c>
      <c r="J562" s="1">
        <v>6.2919</v>
      </c>
      <c r="K562" s="2">
        <v>3028400000</v>
      </c>
      <c r="L562" s="1">
        <v>3.0000000000000001E-3</v>
      </c>
    </row>
    <row r="563" spans="3:12">
      <c r="C563" s="2">
        <v>6.2919</v>
      </c>
      <c r="D563" s="1">
        <v>6.4188999999999998</v>
      </c>
      <c r="E563" s="2">
        <v>96673000</v>
      </c>
      <c r="F563" s="1">
        <v>8.8000000000000005E-3</v>
      </c>
      <c r="I563" s="2">
        <v>6.2919</v>
      </c>
      <c r="J563" s="1">
        <v>6.4188999999999998</v>
      </c>
      <c r="K563" s="2">
        <v>2995300000</v>
      </c>
      <c r="L563" s="1">
        <v>3.0000000000000001E-3</v>
      </c>
    </row>
    <row r="564" spans="3:12">
      <c r="C564" s="2">
        <v>6.4188999999999998</v>
      </c>
      <c r="D564" s="1">
        <v>6.5458999999999996</v>
      </c>
      <c r="E564" s="2">
        <v>88468000</v>
      </c>
      <c r="F564" s="1">
        <v>9.1000000000000004E-3</v>
      </c>
      <c r="I564" s="2">
        <v>6.4188999999999998</v>
      </c>
      <c r="J564" s="1">
        <v>6.5458999999999996</v>
      </c>
      <c r="K564" s="2">
        <v>2963100000</v>
      </c>
      <c r="L564" s="1">
        <v>3.0999999999999999E-3</v>
      </c>
    </row>
    <row r="565" spans="3:12">
      <c r="C565" s="2">
        <v>6.5458999999999996</v>
      </c>
      <c r="D565" s="1">
        <v>6.673</v>
      </c>
      <c r="E565" s="2">
        <v>80106000</v>
      </c>
      <c r="F565" s="1">
        <v>9.4999999999999998E-3</v>
      </c>
      <c r="I565" s="2">
        <v>6.5458999999999996</v>
      </c>
      <c r="J565" s="1">
        <v>6.673</v>
      </c>
      <c r="K565" s="2">
        <v>2934000000</v>
      </c>
      <c r="L565" s="1">
        <v>3.0999999999999999E-3</v>
      </c>
    </row>
    <row r="566" spans="3:12">
      <c r="C566" s="2">
        <v>6.673</v>
      </c>
      <c r="D566" s="1">
        <v>6.8</v>
      </c>
      <c r="E566" s="2">
        <v>73186000</v>
      </c>
      <c r="F566" s="1">
        <v>1.01E-2</v>
      </c>
      <c r="I566" s="2">
        <v>6.673</v>
      </c>
      <c r="J566" s="1">
        <v>6.8</v>
      </c>
      <c r="K566" s="2">
        <v>2899400000</v>
      </c>
      <c r="L566" s="1">
        <v>3.0999999999999999E-3</v>
      </c>
    </row>
    <row r="567" spans="3:12">
      <c r="C567" s="2">
        <v>6.8</v>
      </c>
      <c r="D567" s="1">
        <v>6.9269999999999996</v>
      </c>
      <c r="E567" s="2">
        <v>66877000</v>
      </c>
      <c r="F567" s="1">
        <v>1.06E-2</v>
      </c>
      <c r="I567" s="2">
        <v>6.8</v>
      </c>
      <c r="J567" s="1">
        <v>6.9269999999999996</v>
      </c>
      <c r="K567" s="2">
        <v>2863600000</v>
      </c>
      <c r="L567" s="1">
        <v>3.0999999999999999E-3</v>
      </c>
    </row>
    <row r="568" spans="3:12">
      <c r="C568" s="2">
        <v>6.9269999999999996</v>
      </c>
      <c r="D568" s="1">
        <v>7.0541</v>
      </c>
      <c r="E568" s="2">
        <v>60778000</v>
      </c>
      <c r="F568" s="1">
        <v>1.11E-2</v>
      </c>
      <c r="I568" s="2">
        <v>6.9269999999999996</v>
      </c>
      <c r="J568" s="1">
        <v>7.0541</v>
      </c>
      <c r="K568" s="2">
        <v>2830500000</v>
      </c>
      <c r="L568" s="1">
        <v>3.0999999999999999E-3</v>
      </c>
    </row>
    <row r="569" spans="3:12">
      <c r="C569" s="2">
        <v>7.0541</v>
      </c>
      <c r="D569" s="1">
        <v>7.1810999999999998</v>
      </c>
      <c r="E569" s="2">
        <v>55430000</v>
      </c>
      <c r="F569" s="1">
        <v>1.17E-2</v>
      </c>
      <c r="I569" s="2">
        <v>7.0541</v>
      </c>
      <c r="J569" s="1">
        <v>7.1810999999999998</v>
      </c>
      <c r="K569" s="2">
        <v>2795400000</v>
      </c>
      <c r="L569" s="1">
        <v>3.0999999999999999E-3</v>
      </c>
    </row>
    <row r="570" spans="3:12">
      <c r="C570" s="2">
        <v>7.1810999999999998</v>
      </c>
      <c r="D570" s="1">
        <v>7.3080999999999996</v>
      </c>
      <c r="E570" s="2">
        <v>51088000</v>
      </c>
      <c r="F570" s="1">
        <v>1.2200000000000001E-2</v>
      </c>
      <c r="I570" s="2">
        <v>7.1810999999999998</v>
      </c>
      <c r="J570" s="1">
        <v>7.3080999999999996</v>
      </c>
      <c r="K570" s="2">
        <v>2763400000</v>
      </c>
      <c r="L570" s="1">
        <v>3.0999999999999999E-3</v>
      </c>
    </row>
    <row r="571" spans="3:12">
      <c r="C571" s="2">
        <v>7.3080999999999996</v>
      </c>
      <c r="D571" s="1">
        <v>7.4351000000000003</v>
      </c>
      <c r="E571" s="2">
        <v>46742000</v>
      </c>
      <c r="F571" s="1">
        <v>1.2800000000000001E-2</v>
      </c>
      <c r="I571" s="2">
        <v>7.3080999999999996</v>
      </c>
      <c r="J571" s="1">
        <v>7.4351000000000003</v>
      </c>
      <c r="K571" s="2">
        <v>2736600000</v>
      </c>
      <c r="L571" s="1">
        <v>3.2000000000000002E-3</v>
      </c>
    </row>
    <row r="572" spans="3:12">
      <c r="C572" s="2">
        <v>7.4351000000000003</v>
      </c>
      <c r="D572" s="1">
        <v>7.5621999999999998</v>
      </c>
      <c r="E572" s="2">
        <v>42606000</v>
      </c>
      <c r="F572" s="1">
        <v>1.3299999999999999E-2</v>
      </c>
      <c r="I572" s="2">
        <v>7.4351000000000003</v>
      </c>
      <c r="J572" s="1">
        <v>7.5621999999999998</v>
      </c>
      <c r="K572" s="2">
        <v>2708800000</v>
      </c>
      <c r="L572" s="1">
        <v>3.2000000000000002E-3</v>
      </c>
    </row>
    <row r="573" spans="3:12">
      <c r="C573" s="2">
        <v>7.5621999999999998</v>
      </c>
      <c r="D573" s="1">
        <v>7.6891999999999996</v>
      </c>
      <c r="E573" s="2">
        <v>38286000</v>
      </c>
      <c r="F573" s="1">
        <v>1.3899999999999999E-2</v>
      </c>
      <c r="I573" s="2">
        <v>7.5621999999999998</v>
      </c>
      <c r="J573" s="1">
        <v>7.6891999999999996</v>
      </c>
      <c r="K573" s="2">
        <v>2677000000</v>
      </c>
      <c r="L573" s="1">
        <v>3.2000000000000002E-3</v>
      </c>
    </row>
    <row r="574" spans="3:12">
      <c r="C574" s="2">
        <v>7.6891999999999996</v>
      </c>
      <c r="D574" s="1">
        <v>7.8162000000000003</v>
      </c>
      <c r="E574" s="2">
        <v>34884000</v>
      </c>
      <c r="F574" s="1">
        <v>1.4500000000000001E-2</v>
      </c>
      <c r="I574" s="2">
        <v>7.6891999999999996</v>
      </c>
      <c r="J574" s="1">
        <v>7.8162000000000003</v>
      </c>
      <c r="K574" s="2">
        <v>2648900000</v>
      </c>
      <c r="L574" s="1">
        <v>3.2000000000000002E-3</v>
      </c>
    </row>
    <row r="575" spans="3:12">
      <c r="C575" s="2">
        <v>7.8162000000000003</v>
      </c>
      <c r="D575" s="1">
        <v>7.9432</v>
      </c>
      <c r="E575" s="2">
        <v>31870000</v>
      </c>
      <c r="F575" s="1">
        <v>1.5100000000000001E-2</v>
      </c>
      <c r="I575" s="2">
        <v>7.8162000000000003</v>
      </c>
      <c r="J575" s="1">
        <v>7.9432</v>
      </c>
      <c r="K575" s="2">
        <v>2623600000</v>
      </c>
      <c r="L575" s="1">
        <v>3.2000000000000002E-3</v>
      </c>
    </row>
    <row r="576" spans="3:12">
      <c r="C576" s="2">
        <v>7.9432</v>
      </c>
      <c r="D576" s="1">
        <v>8.0702999999999996</v>
      </c>
      <c r="E576" s="2">
        <v>30085000</v>
      </c>
      <c r="F576" s="1">
        <v>1.6E-2</v>
      </c>
      <c r="I576" s="2">
        <v>7.9432</v>
      </c>
      <c r="J576" s="1">
        <v>8.0702999999999996</v>
      </c>
      <c r="K576" s="2">
        <v>2595800000</v>
      </c>
      <c r="L576" s="1">
        <v>3.2000000000000002E-3</v>
      </c>
    </row>
    <row r="577" spans="3:12">
      <c r="C577" s="2">
        <v>8.0702999999999996</v>
      </c>
      <c r="D577" s="1">
        <v>8.1973000000000003</v>
      </c>
      <c r="E577" s="2">
        <v>27611000</v>
      </c>
      <c r="F577" s="1">
        <v>1.6899999999999998E-2</v>
      </c>
      <c r="I577" s="2">
        <v>8.0702999999999996</v>
      </c>
      <c r="J577" s="1">
        <v>8.1973000000000003</v>
      </c>
      <c r="K577" s="2">
        <v>2564900000</v>
      </c>
      <c r="L577" s="1">
        <v>3.2000000000000002E-3</v>
      </c>
    </row>
    <row r="578" spans="3:12">
      <c r="C578" s="2">
        <v>8.1973000000000003</v>
      </c>
      <c r="D578" s="1">
        <v>8.3242999999999991</v>
      </c>
      <c r="E578" s="2">
        <v>25317000</v>
      </c>
      <c r="F578" s="1">
        <v>1.72E-2</v>
      </c>
      <c r="I578" s="2">
        <v>8.1973000000000003</v>
      </c>
      <c r="J578" s="1">
        <v>8.3242999999999991</v>
      </c>
      <c r="K578" s="2">
        <v>2536200000</v>
      </c>
      <c r="L578" s="1">
        <v>3.3E-3</v>
      </c>
    </row>
    <row r="579" spans="3:12">
      <c r="C579" s="2">
        <v>8.3242999999999991</v>
      </c>
      <c r="D579" s="1">
        <v>8.4513999999999996</v>
      </c>
      <c r="E579" s="2">
        <v>23320000</v>
      </c>
      <c r="F579" s="1">
        <v>1.7899999999999999E-2</v>
      </c>
      <c r="I579" s="2">
        <v>8.3242999999999991</v>
      </c>
      <c r="J579" s="1">
        <v>8.4513999999999996</v>
      </c>
      <c r="K579" s="2">
        <v>2507300000</v>
      </c>
      <c r="L579" s="1">
        <v>3.3E-3</v>
      </c>
    </row>
    <row r="580" spans="3:12">
      <c r="C580" s="2">
        <v>8.4513999999999996</v>
      </c>
      <c r="D580" s="1">
        <v>8.5784000000000002</v>
      </c>
      <c r="E580" s="2">
        <v>21743000</v>
      </c>
      <c r="F580" s="1">
        <v>1.8599999999999998E-2</v>
      </c>
      <c r="I580" s="2">
        <v>8.4513999999999996</v>
      </c>
      <c r="J580" s="1">
        <v>8.5784000000000002</v>
      </c>
      <c r="K580" s="2">
        <v>2478500000</v>
      </c>
      <c r="L580" s="1">
        <v>3.3E-3</v>
      </c>
    </row>
    <row r="581" spans="3:12">
      <c r="C581" s="2">
        <v>8.5784000000000002</v>
      </c>
      <c r="D581" s="1">
        <v>8.7053999999999991</v>
      </c>
      <c r="E581" s="2">
        <v>19923000</v>
      </c>
      <c r="F581" s="1">
        <v>1.9400000000000001E-2</v>
      </c>
      <c r="I581" s="2">
        <v>8.5784000000000002</v>
      </c>
      <c r="J581" s="1">
        <v>8.7053999999999991</v>
      </c>
      <c r="K581" s="2">
        <v>2451600000</v>
      </c>
      <c r="L581" s="1">
        <v>3.3E-3</v>
      </c>
    </row>
    <row r="582" spans="3:12">
      <c r="C582" s="2">
        <v>8.7053999999999991</v>
      </c>
      <c r="D582" s="1">
        <v>8.8323999999999998</v>
      </c>
      <c r="E582" s="2">
        <v>18504000</v>
      </c>
      <c r="F582" s="1">
        <v>2.06E-2</v>
      </c>
      <c r="I582" s="2">
        <v>8.7053999999999991</v>
      </c>
      <c r="J582" s="1">
        <v>8.8323999999999998</v>
      </c>
      <c r="K582" s="2">
        <v>2426900000</v>
      </c>
      <c r="L582" s="1">
        <v>3.3E-3</v>
      </c>
    </row>
    <row r="583" spans="3:12">
      <c r="C583" s="2">
        <v>8.8323999999999998</v>
      </c>
      <c r="D583" s="1">
        <v>8.9595000000000002</v>
      </c>
      <c r="E583" s="2">
        <v>17307000</v>
      </c>
      <c r="F583" s="1">
        <v>2.12E-2</v>
      </c>
      <c r="I583" s="2">
        <v>8.8323999999999998</v>
      </c>
      <c r="J583" s="1">
        <v>8.9595000000000002</v>
      </c>
      <c r="K583" s="2">
        <v>2402300000</v>
      </c>
      <c r="L583" s="1">
        <v>3.3E-3</v>
      </c>
    </row>
    <row r="584" spans="3:12">
      <c r="C584" s="2">
        <v>8.9595000000000002</v>
      </c>
      <c r="D584" s="1">
        <v>9.0864999999999991</v>
      </c>
      <c r="E584" s="2">
        <v>16454000</v>
      </c>
      <c r="F584" s="1">
        <v>2.1899999999999999E-2</v>
      </c>
      <c r="I584" s="2">
        <v>8.9595000000000002</v>
      </c>
      <c r="J584" s="1">
        <v>9.0864999999999991</v>
      </c>
      <c r="K584" s="2">
        <v>2377200000</v>
      </c>
      <c r="L584" s="1">
        <v>3.3E-3</v>
      </c>
    </row>
    <row r="585" spans="3:12">
      <c r="C585" s="2">
        <v>9.0864999999999991</v>
      </c>
      <c r="D585" s="1">
        <v>9.2134999999999998</v>
      </c>
      <c r="E585" s="2">
        <v>14655000</v>
      </c>
      <c r="F585" s="1">
        <v>2.2499999999999999E-2</v>
      </c>
      <c r="I585" s="2">
        <v>9.0864999999999991</v>
      </c>
      <c r="J585" s="1">
        <v>9.2134999999999998</v>
      </c>
      <c r="K585" s="2">
        <v>2352500000</v>
      </c>
      <c r="L585" s="1">
        <v>3.3999999999999998E-3</v>
      </c>
    </row>
    <row r="586" spans="3:12">
      <c r="C586" s="2">
        <v>9.2134999999999998</v>
      </c>
      <c r="D586" s="1">
        <v>9.3405000000000005</v>
      </c>
      <c r="E586" s="2">
        <v>13626000</v>
      </c>
      <c r="F586" s="1">
        <v>2.3300000000000001E-2</v>
      </c>
      <c r="I586" s="2">
        <v>9.2134999999999998</v>
      </c>
      <c r="J586" s="1">
        <v>9.3405000000000005</v>
      </c>
      <c r="K586" s="2">
        <v>2327200000</v>
      </c>
      <c r="L586" s="1">
        <v>3.3999999999999998E-3</v>
      </c>
    </row>
    <row r="587" spans="3:12">
      <c r="C587" s="2">
        <v>9.3405000000000005</v>
      </c>
      <c r="D587" s="1">
        <v>9.4675999999999991</v>
      </c>
      <c r="E587" s="2">
        <v>12534000</v>
      </c>
      <c r="F587" s="1">
        <v>2.4400000000000002E-2</v>
      </c>
      <c r="I587" s="2">
        <v>9.3405000000000005</v>
      </c>
      <c r="J587" s="1">
        <v>9.4675999999999991</v>
      </c>
      <c r="K587" s="2">
        <v>2301600000</v>
      </c>
      <c r="L587" s="1">
        <v>3.3999999999999998E-3</v>
      </c>
    </row>
    <row r="588" spans="3:12">
      <c r="C588" s="2">
        <v>9.4675999999999991</v>
      </c>
      <c r="D588" s="1">
        <v>9.5945999999999998</v>
      </c>
      <c r="E588" s="2">
        <v>12115000</v>
      </c>
      <c r="F588" s="1">
        <v>2.5700000000000001E-2</v>
      </c>
      <c r="I588" s="2">
        <v>9.4675999999999991</v>
      </c>
      <c r="J588" s="1">
        <v>9.5945999999999998</v>
      </c>
      <c r="K588" s="2">
        <v>2275500000</v>
      </c>
      <c r="L588" s="1">
        <v>3.3999999999999998E-3</v>
      </c>
    </row>
    <row r="589" spans="3:12">
      <c r="C589" s="2">
        <v>9.5945999999999998</v>
      </c>
      <c r="D589" s="1">
        <v>9.7216000000000005</v>
      </c>
      <c r="E589" s="2">
        <v>11490000</v>
      </c>
      <c r="F589" s="1">
        <v>2.7300000000000001E-2</v>
      </c>
      <c r="I589" s="2">
        <v>9.5945999999999998</v>
      </c>
      <c r="J589" s="1">
        <v>9.7216000000000005</v>
      </c>
      <c r="K589" s="2">
        <v>2248700000</v>
      </c>
      <c r="L589" s="1">
        <v>3.3999999999999998E-3</v>
      </c>
    </row>
    <row r="590" spans="3:12">
      <c r="C590" s="2">
        <v>9.7216000000000005</v>
      </c>
      <c r="D590" s="1">
        <v>9.8485999999999994</v>
      </c>
      <c r="E590" s="2">
        <v>10198000</v>
      </c>
      <c r="F590" s="1">
        <v>2.7699999999999999E-2</v>
      </c>
      <c r="I590" s="2">
        <v>9.7216000000000005</v>
      </c>
      <c r="J590" s="1">
        <v>9.8485999999999994</v>
      </c>
      <c r="K590" s="2">
        <v>2222300000</v>
      </c>
      <c r="L590" s="1">
        <v>3.3999999999999998E-3</v>
      </c>
    </row>
    <row r="591" spans="3:12">
      <c r="C591" s="2">
        <v>9.8485999999999994</v>
      </c>
      <c r="D591" s="1">
        <v>9.9756999999999998</v>
      </c>
      <c r="E591" s="2">
        <v>9234900</v>
      </c>
      <c r="F591" s="1">
        <v>2.8799999999999999E-2</v>
      </c>
      <c r="I591" s="2">
        <v>9.8485999999999994</v>
      </c>
      <c r="J591" s="1">
        <v>9.9756999999999998</v>
      </c>
      <c r="K591" s="2">
        <v>2200000000</v>
      </c>
      <c r="L591" s="1">
        <v>3.5000000000000001E-3</v>
      </c>
    </row>
    <row r="592" spans="3:12">
      <c r="C592" s="2">
        <v>9.9756999999999998</v>
      </c>
      <c r="D592" s="1">
        <v>10.103</v>
      </c>
      <c r="E592" s="2">
        <v>8627700</v>
      </c>
      <c r="F592" s="1">
        <v>3.0499999999999999E-2</v>
      </c>
      <c r="I592" s="2">
        <v>9.9756999999999998</v>
      </c>
      <c r="J592" s="1">
        <v>10.103</v>
      </c>
      <c r="K592" s="2">
        <v>2177600000</v>
      </c>
      <c r="L592" s="1">
        <v>3.5000000000000001E-3</v>
      </c>
    </row>
    <row r="593" spans="3:12">
      <c r="C593" s="2">
        <v>10.103</v>
      </c>
      <c r="D593" s="1">
        <v>10.23</v>
      </c>
      <c r="E593" s="2">
        <v>8285100</v>
      </c>
      <c r="F593" s="1">
        <v>3.1699999999999999E-2</v>
      </c>
      <c r="I593" s="2">
        <v>10.103</v>
      </c>
      <c r="J593" s="1">
        <v>10.23</v>
      </c>
      <c r="K593" s="2">
        <v>2152700000</v>
      </c>
      <c r="L593" s="1">
        <v>3.5000000000000001E-3</v>
      </c>
    </row>
    <row r="594" spans="3:12">
      <c r="C594" s="2">
        <v>10.23</v>
      </c>
      <c r="D594" s="1">
        <v>10.356999999999999</v>
      </c>
      <c r="E594" s="2">
        <v>7679600</v>
      </c>
      <c r="F594" s="1">
        <v>3.2300000000000002E-2</v>
      </c>
      <c r="I594" s="2">
        <v>10.23</v>
      </c>
      <c r="J594" s="1">
        <v>10.356999999999999</v>
      </c>
      <c r="K594" s="2">
        <v>2127100000</v>
      </c>
      <c r="L594" s="1">
        <v>3.5000000000000001E-3</v>
      </c>
    </row>
    <row r="595" spans="3:12">
      <c r="C595" s="2">
        <v>10.356999999999999</v>
      </c>
      <c r="D595" s="1">
        <v>10.484</v>
      </c>
      <c r="E595" s="2">
        <v>7348500</v>
      </c>
      <c r="F595" s="1">
        <v>3.32E-2</v>
      </c>
      <c r="I595" s="2">
        <v>10.356999999999999</v>
      </c>
      <c r="J595" s="1">
        <v>10.484</v>
      </c>
      <c r="K595" s="2">
        <v>2102700000</v>
      </c>
      <c r="L595" s="1">
        <v>3.5000000000000001E-3</v>
      </c>
    </row>
    <row r="596" spans="3:12">
      <c r="C596" s="2">
        <v>10.484</v>
      </c>
      <c r="D596" s="1">
        <v>10.611000000000001</v>
      </c>
      <c r="E596" s="2">
        <v>6589300</v>
      </c>
      <c r="F596" s="1">
        <v>3.56E-2</v>
      </c>
      <c r="I596" s="2">
        <v>10.484</v>
      </c>
      <c r="J596" s="1">
        <v>10.611000000000001</v>
      </c>
      <c r="K596" s="2">
        <v>2081500000</v>
      </c>
      <c r="L596" s="1">
        <v>3.5999999999999999E-3</v>
      </c>
    </row>
    <row r="597" spans="3:12">
      <c r="C597" s="2">
        <v>10.611000000000001</v>
      </c>
      <c r="D597" s="1">
        <v>10.738</v>
      </c>
      <c r="E597" s="2">
        <v>5960400</v>
      </c>
      <c r="F597" s="1">
        <v>3.6400000000000002E-2</v>
      </c>
      <c r="I597" s="2">
        <v>10.611000000000001</v>
      </c>
      <c r="J597" s="1">
        <v>10.738</v>
      </c>
      <c r="K597" s="2">
        <v>2059100000</v>
      </c>
      <c r="L597" s="1">
        <v>3.5999999999999999E-3</v>
      </c>
    </row>
    <row r="598" spans="3:12">
      <c r="C598" s="2">
        <v>10.738</v>
      </c>
      <c r="D598" s="1">
        <v>10.865</v>
      </c>
      <c r="E598" s="2">
        <v>5861200</v>
      </c>
      <c r="F598" s="1">
        <v>3.7100000000000001E-2</v>
      </c>
      <c r="I598" s="2">
        <v>10.738</v>
      </c>
      <c r="J598" s="1">
        <v>10.865</v>
      </c>
      <c r="K598" s="2">
        <v>2035400000</v>
      </c>
      <c r="L598" s="1">
        <v>3.5999999999999999E-3</v>
      </c>
    </row>
    <row r="599" spans="3:12">
      <c r="C599" s="2">
        <v>10.865</v>
      </c>
      <c r="D599" s="1">
        <v>10.992000000000001</v>
      </c>
      <c r="E599" s="2">
        <v>5565600</v>
      </c>
      <c r="F599" s="1">
        <v>3.8600000000000002E-2</v>
      </c>
      <c r="I599" s="2">
        <v>10.865</v>
      </c>
      <c r="J599" s="1">
        <v>10.992000000000001</v>
      </c>
      <c r="K599" s="2">
        <v>2010300000</v>
      </c>
      <c r="L599" s="1">
        <v>3.5999999999999999E-3</v>
      </c>
    </row>
    <row r="600" spans="3:12">
      <c r="C600" s="2">
        <v>10.992000000000001</v>
      </c>
      <c r="D600" s="1">
        <v>11.119</v>
      </c>
      <c r="E600" s="2">
        <v>5145800</v>
      </c>
      <c r="F600" s="1">
        <v>3.9E-2</v>
      </c>
      <c r="I600" s="2">
        <v>10.992000000000001</v>
      </c>
      <c r="J600" s="1">
        <v>11.119</v>
      </c>
      <c r="K600" s="2">
        <v>1987200000</v>
      </c>
      <c r="L600" s="1">
        <v>3.5999999999999999E-3</v>
      </c>
    </row>
    <row r="601" spans="3:12">
      <c r="C601" s="2">
        <v>11.119</v>
      </c>
      <c r="D601" s="1">
        <v>11.246</v>
      </c>
      <c r="E601" s="2">
        <v>4897600</v>
      </c>
      <c r="F601" s="1">
        <v>3.9300000000000002E-2</v>
      </c>
      <c r="I601" s="2">
        <v>11.119</v>
      </c>
      <c r="J601" s="1">
        <v>11.246</v>
      </c>
      <c r="K601" s="2">
        <v>1965400000</v>
      </c>
      <c r="L601" s="1">
        <v>3.5999999999999999E-3</v>
      </c>
    </row>
    <row r="602" spans="3:12">
      <c r="C602" s="2">
        <v>11.246</v>
      </c>
      <c r="D602" s="1">
        <v>11.372999999999999</v>
      </c>
      <c r="E602" s="2">
        <v>4760300</v>
      </c>
      <c r="F602" s="1">
        <v>4.0800000000000003E-2</v>
      </c>
      <c r="I602" s="2">
        <v>11.246</v>
      </c>
      <c r="J602" s="1">
        <v>11.372999999999999</v>
      </c>
      <c r="K602" s="2">
        <v>1944400000</v>
      </c>
      <c r="L602" s="1">
        <v>3.7000000000000002E-3</v>
      </c>
    </row>
    <row r="603" spans="3:12">
      <c r="C603" s="2">
        <v>11.372999999999999</v>
      </c>
      <c r="D603" s="1">
        <v>11.5</v>
      </c>
      <c r="E603" s="2">
        <v>4642800</v>
      </c>
      <c r="F603" s="1">
        <v>4.2700000000000002E-2</v>
      </c>
      <c r="I603" s="2">
        <v>11.372999999999999</v>
      </c>
      <c r="J603" s="1">
        <v>11.5</v>
      </c>
      <c r="K603" s="2">
        <v>1923500000</v>
      </c>
      <c r="L603" s="1">
        <v>3.7000000000000002E-3</v>
      </c>
    </row>
    <row r="604" spans="3:12">
      <c r="C604" s="2">
        <v>11.5</v>
      </c>
      <c r="D604" s="1">
        <v>11.627000000000001</v>
      </c>
      <c r="E604" s="2">
        <v>4370000</v>
      </c>
      <c r="F604" s="1">
        <v>4.2799999999999998E-2</v>
      </c>
      <c r="I604" s="2">
        <v>11.5</v>
      </c>
      <c r="J604" s="1">
        <v>11.627000000000001</v>
      </c>
      <c r="K604" s="2">
        <v>1903600000</v>
      </c>
      <c r="L604" s="1">
        <v>3.7000000000000002E-3</v>
      </c>
    </row>
    <row r="605" spans="3:12">
      <c r="C605" s="2">
        <v>11.627000000000001</v>
      </c>
      <c r="D605" s="1">
        <v>11.754</v>
      </c>
      <c r="E605" s="2">
        <v>4215200</v>
      </c>
      <c r="F605" s="1">
        <v>4.4400000000000002E-2</v>
      </c>
      <c r="I605" s="2">
        <v>11.627000000000001</v>
      </c>
      <c r="J605" s="1">
        <v>11.754</v>
      </c>
      <c r="K605" s="2">
        <v>1883100000</v>
      </c>
      <c r="L605" s="1">
        <v>3.7000000000000002E-3</v>
      </c>
    </row>
    <row r="606" spans="3:12">
      <c r="C606" s="2">
        <v>11.754</v>
      </c>
      <c r="D606" s="1">
        <v>11.881</v>
      </c>
      <c r="E606" s="2">
        <v>4080000</v>
      </c>
      <c r="F606" s="1">
        <v>4.5900000000000003E-2</v>
      </c>
      <c r="I606" s="2">
        <v>11.754</v>
      </c>
      <c r="J606" s="1">
        <v>11.881</v>
      </c>
      <c r="K606" s="2">
        <v>1862900000</v>
      </c>
      <c r="L606" s="1">
        <v>3.7000000000000002E-3</v>
      </c>
    </row>
    <row r="607" spans="3:12">
      <c r="C607" s="2">
        <v>11.881</v>
      </c>
      <c r="D607" s="1">
        <v>12.007999999999999</v>
      </c>
      <c r="E607" s="2">
        <v>3687900</v>
      </c>
      <c r="F607" s="1">
        <v>4.6399999999999997E-2</v>
      </c>
      <c r="I607" s="2">
        <v>11.881</v>
      </c>
      <c r="J607" s="1">
        <v>12.007999999999999</v>
      </c>
      <c r="K607" s="2">
        <v>1842100000</v>
      </c>
      <c r="L607" s="1">
        <v>3.8E-3</v>
      </c>
    </row>
    <row r="608" spans="3:12">
      <c r="C608" s="2">
        <v>12.007999999999999</v>
      </c>
      <c r="D608" s="1">
        <v>12.135</v>
      </c>
      <c r="E608" s="2">
        <v>3558800</v>
      </c>
      <c r="F608" s="1">
        <v>4.99E-2</v>
      </c>
      <c r="I608" s="2">
        <v>12.007999999999999</v>
      </c>
      <c r="J608" s="1">
        <v>12.135</v>
      </c>
      <c r="K608" s="2">
        <v>1825900000</v>
      </c>
      <c r="L608" s="1">
        <v>3.8E-3</v>
      </c>
    </row>
    <row r="609" spans="3:12">
      <c r="C609" s="2">
        <v>12.135</v>
      </c>
      <c r="D609" s="1">
        <v>12.262</v>
      </c>
      <c r="E609" s="2">
        <v>3499300</v>
      </c>
      <c r="F609" s="1">
        <v>4.9700000000000001E-2</v>
      </c>
      <c r="I609" s="2">
        <v>12.135</v>
      </c>
      <c r="J609" s="1">
        <v>12.262</v>
      </c>
      <c r="K609" s="2">
        <v>1806700000</v>
      </c>
      <c r="L609" s="1">
        <v>3.8E-3</v>
      </c>
    </row>
    <row r="610" spans="3:12">
      <c r="C610" s="2">
        <v>12.262</v>
      </c>
      <c r="D610" s="1">
        <v>12.388999999999999</v>
      </c>
      <c r="E610" s="2">
        <v>3449600</v>
      </c>
      <c r="F610" s="1">
        <v>4.9099999999999998E-2</v>
      </c>
      <c r="I610" s="2">
        <v>12.262</v>
      </c>
      <c r="J610" s="1">
        <v>12.388999999999999</v>
      </c>
      <c r="K610" s="2">
        <v>1790300000</v>
      </c>
      <c r="L610" s="1">
        <v>3.8E-3</v>
      </c>
    </row>
    <row r="611" spans="3:12">
      <c r="C611" s="2">
        <v>12.388999999999999</v>
      </c>
      <c r="D611" s="1">
        <v>12.516</v>
      </c>
      <c r="E611" s="2">
        <v>3448400</v>
      </c>
      <c r="F611" s="1">
        <v>5.0599999999999999E-2</v>
      </c>
      <c r="I611" s="2">
        <v>12.388999999999999</v>
      </c>
      <c r="J611" s="1">
        <v>12.516</v>
      </c>
      <c r="K611" s="2">
        <v>1772800000</v>
      </c>
      <c r="L611" s="1">
        <v>3.8E-3</v>
      </c>
    </row>
    <row r="612" spans="3:12">
      <c r="C612" s="2">
        <v>12.516</v>
      </c>
      <c r="D612" s="1">
        <v>12.643000000000001</v>
      </c>
      <c r="E612" s="2">
        <v>3468300</v>
      </c>
      <c r="F612" s="1">
        <v>5.1999999999999998E-2</v>
      </c>
      <c r="I612" s="2">
        <v>12.516</v>
      </c>
      <c r="J612" s="1">
        <v>12.643000000000001</v>
      </c>
      <c r="K612" s="2">
        <v>1753000000</v>
      </c>
      <c r="L612" s="1">
        <v>3.8999999999999998E-3</v>
      </c>
    </row>
    <row r="613" spans="3:12">
      <c r="C613" s="2">
        <v>12.643000000000001</v>
      </c>
      <c r="D613" s="1">
        <v>12.77</v>
      </c>
      <c r="E613" s="2">
        <v>3049300</v>
      </c>
      <c r="F613" s="1">
        <v>5.4699999999999999E-2</v>
      </c>
      <c r="I613" s="2">
        <v>12.643000000000001</v>
      </c>
      <c r="J613" s="1">
        <v>12.77</v>
      </c>
      <c r="K613" s="2">
        <v>1735900000</v>
      </c>
      <c r="L613" s="1">
        <v>3.8999999999999998E-3</v>
      </c>
    </row>
    <row r="614" spans="3:12">
      <c r="C614" s="2">
        <v>12.77</v>
      </c>
      <c r="D614" s="1">
        <v>12.897</v>
      </c>
      <c r="E614" s="2">
        <v>2785200</v>
      </c>
      <c r="F614" s="1">
        <v>5.2499999999999998E-2</v>
      </c>
      <c r="I614" s="2">
        <v>12.77</v>
      </c>
      <c r="J614" s="1">
        <v>12.897</v>
      </c>
      <c r="K614" s="2">
        <v>1720400000</v>
      </c>
      <c r="L614" s="1">
        <v>3.8999999999999998E-3</v>
      </c>
    </row>
    <row r="615" spans="3:12">
      <c r="C615" s="2">
        <v>12.897</v>
      </c>
      <c r="D615" s="1">
        <v>13.023999999999999</v>
      </c>
      <c r="E615" s="2">
        <v>2627400</v>
      </c>
      <c r="F615" s="1">
        <v>5.5300000000000002E-2</v>
      </c>
      <c r="I615" s="2">
        <v>12.897</v>
      </c>
      <c r="J615" s="1">
        <v>13.023999999999999</v>
      </c>
      <c r="K615" s="2">
        <v>1703800000</v>
      </c>
      <c r="L615" s="1">
        <v>3.8999999999999998E-3</v>
      </c>
    </row>
    <row r="616" spans="3:12">
      <c r="C616" s="2">
        <v>13.023999999999999</v>
      </c>
      <c r="D616" s="1">
        <v>13.151</v>
      </c>
      <c r="E616" s="2">
        <v>2410800</v>
      </c>
      <c r="F616" s="1">
        <v>5.3800000000000001E-2</v>
      </c>
      <c r="I616" s="2">
        <v>13.023999999999999</v>
      </c>
      <c r="J616" s="1">
        <v>13.151</v>
      </c>
      <c r="K616" s="2">
        <v>1689800000</v>
      </c>
      <c r="L616" s="1">
        <v>3.8999999999999998E-3</v>
      </c>
    </row>
    <row r="617" spans="3:12">
      <c r="C617" s="2">
        <v>13.151</v>
      </c>
      <c r="D617" s="1">
        <v>13.278</v>
      </c>
      <c r="E617" s="2">
        <v>2557800</v>
      </c>
      <c r="F617" s="1">
        <v>6.0100000000000001E-2</v>
      </c>
      <c r="I617" s="2">
        <v>13.151</v>
      </c>
      <c r="J617" s="1">
        <v>13.278</v>
      </c>
      <c r="K617" s="2">
        <v>1675100000</v>
      </c>
      <c r="L617" s="1">
        <v>3.8999999999999998E-3</v>
      </c>
    </row>
    <row r="618" spans="3:12">
      <c r="C618" s="2">
        <v>13.278</v>
      </c>
      <c r="D618" s="1">
        <v>13.404999999999999</v>
      </c>
      <c r="E618" s="2">
        <v>2253500</v>
      </c>
      <c r="F618" s="1">
        <v>6.0299999999999999E-2</v>
      </c>
      <c r="I618" s="2">
        <v>13.278</v>
      </c>
      <c r="J618" s="1">
        <v>13.404999999999999</v>
      </c>
      <c r="K618" s="2">
        <v>1659400000</v>
      </c>
      <c r="L618" s="1">
        <v>3.8999999999999998E-3</v>
      </c>
    </row>
    <row r="619" spans="3:12">
      <c r="C619" s="2">
        <v>13.404999999999999</v>
      </c>
      <c r="D619" s="1">
        <v>13.532</v>
      </c>
      <c r="E619" s="2">
        <v>2220100</v>
      </c>
      <c r="F619" s="1">
        <v>6.4100000000000004E-2</v>
      </c>
      <c r="I619" s="2">
        <v>13.404999999999999</v>
      </c>
      <c r="J619" s="1">
        <v>13.532</v>
      </c>
      <c r="K619" s="2">
        <v>1644600000</v>
      </c>
      <c r="L619" s="1">
        <v>4.0000000000000001E-3</v>
      </c>
    </row>
    <row r="620" spans="3:12">
      <c r="C620" s="2">
        <v>13.532</v>
      </c>
      <c r="D620" s="1">
        <v>13.659000000000001</v>
      </c>
      <c r="E620" s="2">
        <v>1970800</v>
      </c>
      <c r="F620" s="1">
        <v>6.5199999999999994E-2</v>
      </c>
      <c r="I620" s="2">
        <v>13.532</v>
      </c>
      <c r="J620" s="1">
        <v>13.659000000000001</v>
      </c>
      <c r="K620" s="2">
        <v>1627700000</v>
      </c>
      <c r="L620" s="1">
        <v>4.0000000000000001E-3</v>
      </c>
    </row>
    <row r="621" spans="3:12">
      <c r="C621" s="2">
        <v>13.659000000000001</v>
      </c>
      <c r="D621" s="1">
        <v>13.786</v>
      </c>
      <c r="E621" s="2">
        <v>1896200</v>
      </c>
      <c r="F621" s="1">
        <v>6.5799999999999997E-2</v>
      </c>
      <c r="I621" s="2">
        <v>13.659000000000001</v>
      </c>
      <c r="J621" s="1">
        <v>13.786</v>
      </c>
      <c r="K621" s="2">
        <v>1614300000</v>
      </c>
      <c r="L621" s="1">
        <v>4.0000000000000001E-3</v>
      </c>
    </row>
    <row r="622" spans="3:12">
      <c r="C622" s="2">
        <v>13.786</v>
      </c>
      <c r="D622" s="1">
        <v>13.914</v>
      </c>
      <c r="E622" s="2">
        <v>1800000</v>
      </c>
      <c r="F622" s="1">
        <v>6.8000000000000005E-2</v>
      </c>
      <c r="I622" s="2">
        <v>13.786</v>
      </c>
      <c r="J622" s="1">
        <v>13.914</v>
      </c>
      <c r="K622" s="2">
        <v>1600300000</v>
      </c>
      <c r="L622" s="1">
        <v>4.0000000000000001E-3</v>
      </c>
    </row>
    <row r="623" spans="3:12">
      <c r="C623" s="2">
        <v>13.914</v>
      </c>
      <c r="D623" s="1">
        <v>14.041</v>
      </c>
      <c r="E623" s="2">
        <v>1846900</v>
      </c>
      <c r="F623" s="1">
        <v>7.4300000000000005E-2</v>
      </c>
      <c r="I623" s="2">
        <v>13.914</v>
      </c>
      <c r="J623" s="1">
        <v>14.041</v>
      </c>
      <c r="K623" s="2">
        <v>1588000000</v>
      </c>
      <c r="L623" s="1">
        <v>4.0000000000000001E-3</v>
      </c>
    </row>
    <row r="624" spans="3:12">
      <c r="C624" s="2">
        <v>14.041</v>
      </c>
      <c r="D624" s="1">
        <v>14.167999999999999</v>
      </c>
      <c r="E624" s="2">
        <v>1705400</v>
      </c>
      <c r="F624" s="1">
        <v>7.46E-2</v>
      </c>
      <c r="I624" s="2">
        <v>14.041</v>
      </c>
      <c r="J624" s="1">
        <v>14.167999999999999</v>
      </c>
      <c r="K624" s="2">
        <v>1574800000</v>
      </c>
      <c r="L624" s="1">
        <v>4.1000000000000003E-3</v>
      </c>
    </row>
    <row r="625" spans="3:12">
      <c r="C625" s="2">
        <v>14.167999999999999</v>
      </c>
      <c r="D625" s="1">
        <v>14.295</v>
      </c>
      <c r="E625" s="2">
        <v>1790000</v>
      </c>
      <c r="F625" s="1">
        <v>7.4999999999999997E-2</v>
      </c>
      <c r="I625" s="2">
        <v>14.167999999999999</v>
      </c>
      <c r="J625" s="1">
        <v>14.295</v>
      </c>
      <c r="K625" s="2">
        <v>1559700000</v>
      </c>
      <c r="L625" s="1">
        <v>4.1000000000000003E-3</v>
      </c>
    </row>
    <row r="626" spans="3:12">
      <c r="C626" s="2">
        <v>14.295</v>
      </c>
      <c r="D626" s="1">
        <v>14.422000000000001</v>
      </c>
      <c r="E626" s="2">
        <v>1737300</v>
      </c>
      <c r="F626" s="1">
        <v>7.1400000000000005E-2</v>
      </c>
      <c r="I626" s="2">
        <v>14.295</v>
      </c>
      <c r="J626" s="1">
        <v>14.422000000000001</v>
      </c>
      <c r="K626" s="2">
        <v>1545800000</v>
      </c>
      <c r="L626" s="1">
        <v>4.1000000000000003E-3</v>
      </c>
    </row>
    <row r="627" spans="3:12">
      <c r="C627" s="2">
        <v>14.422000000000001</v>
      </c>
      <c r="D627" s="1">
        <v>14.548999999999999</v>
      </c>
      <c r="E627" s="2">
        <v>1645100</v>
      </c>
      <c r="F627" s="1">
        <v>7.2300000000000003E-2</v>
      </c>
      <c r="I627" s="2">
        <v>14.422000000000001</v>
      </c>
      <c r="J627" s="1">
        <v>14.548999999999999</v>
      </c>
      <c r="K627" s="2">
        <v>1530100000</v>
      </c>
      <c r="L627" s="1">
        <v>4.1000000000000003E-3</v>
      </c>
    </row>
    <row r="628" spans="3:12">
      <c r="C628" s="2">
        <v>14.548999999999999</v>
      </c>
      <c r="D628" s="1">
        <v>14.676</v>
      </c>
      <c r="E628" s="2">
        <v>1523800</v>
      </c>
      <c r="F628" s="1">
        <v>7.5200000000000003E-2</v>
      </c>
      <c r="I628" s="2">
        <v>14.548999999999999</v>
      </c>
      <c r="J628" s="1">
        <v>14.676</v>
      </c>
      <c r="K628" s="2">
        <v>1516600000</v>
      </c>
      <c r="L628" s="1">
        <v>4.1000000000000003E-3</v>
      </c>
    </row>
    <row r="629" spans="3:12">
      <c r="C629" s="2">
        <v>14.676</v>
      </c>
      <c r="D629" s="1">
        <v>14.803000000000001</v>
      </c>
      <c r="E629" s="2">
        <v>1516200</v>
      </c>
      <c r="F629" s="1">
        <v>8.4400000000000003E-2</v>
      </c>
      <c r="I629" s="2">
        <v>14.676</v>
      </c>
      <c r="J629" s="1">
        <v>14.803000000000001</v>
      </c>
      <c r="K629" s="2">
        <v>1503500000</v>
      </c>
      <c r="L629" s="1">
        <v>4.1000000000000003E-3</v>
      </c>
    </row>
    <row r="630" spans="3:12">
      <c r="C630" s="2">
        <v>14.803000000000001</v>
      </c>
      <c r="D630" s="1">
        <v>14.93</v>
      </c>
      <c r="E630" s="2">
        <v>1299900</v>
      </c>
      <c r="F630" s="1">
        <v>7.8299999999999995E-2</v>
      </c>
      <c r="I630" s="2">
        <v>14.803000000000001</v>
      </c>
      <c r="J630" s="1">
        <v>14.93</v>
      </c>
      <c r="K630" s="2">
        <v>1491300000</v>
      </c>
      <c r="L630" s="1">
        <v>4.1999999999999997E-3</v>
      </c>
    </row>
    <row r="631" spans="3:12">
      <c r="C631" s="2">
        <v>14.93</v>
      </c>
      <c r="D631" s="1">
        <v>15.057</v>
      </c>
      <c r="E631" s="2">
        <v>1243100</v>
      </c>
      <c r="F631" s="1">
        <v>7.7499999999999999E-2</v>
      </c>
      <c r="I631" s="2">
        <v>14.93</v>
      </c>
      <c r="J631" s="1">
        <v>15.057</v>
      </c>
      <c r="K631" s="2">
        <v>1480400000</v>
      </c>
      <c r="L631" s="1">
        <v>4.1999999999999997E-3</v>
      </c>
    </row>
    <row r="632" spans="3:12">
      <c r="C632" s="2">
        <v>15.057</v>
      </c>
      <c r="D632" s="1">
        <v>15.183999999999999</v>
      </c>
      <c r="E632" s="2">
        <v>1359600</v>
      </c>
      <c r="F632" s="1">
        <v>8.77E-2</v>
      </c>
      <c r="I632" s="2">
        <v>15.057</v>
      </c>
      <c r="J632" s="1">
        <v>15.183999999999999</v>
      </c>
      <c r="K632" s="2">
        <v>1469100000</v>
      </c>
      <c r="L632" s="1">
        <v>4.1999999999999997E-3</v>
      </c>
    </row>
    <row r="633" spans="3:12">
      <c r="C633" s="2">
        <v>15.183999999999999</v>
      </c>
      <c r="D633" s="1">
        <v>15.311</v>
      </c>
      <c r="E633" s="2">
        <v>1292500</v>
      </c>
      <c r="F633" s="1">
        <v>8.9700000000000002E-2</v>
      </c>
      <c r="I633" s="2">
        <v>15.183999999999999</v>
      </c>
      <c r="J633" s="1">
        <v>15.311</v>
      </c>
      <c r="K633" s="2">
        <v>1456600000</v>
      </c>
      <c r="L633" s="1">
        <v>4.1999999999999997E-3</v>
      </c>
    </row>
    <row r="634" spans="3:12">
      <c r="C634" s="2">
        <v>15.311</v>
      </c>
      <c r="D634" s="1">
        <v>15.438000000000001</v>
      </c>
      <c r="E634" s="2">
        <v>1092800</v>
      </c>
      <c r="F634" s="1">
        <v>8.4599999999999995E-2</v>
      </c>
      <c r="I634" s="2">
        <v>15.311</v>
      </c>
      <c r="J634" s="1">
        <v>15.438000000000001</v>
      </c>
      <c r="K634" s="2">
        <v>1443900000</v>
      </c>
      <c r="L634" s="1">
        <v>4.1999999999999997E-3</v>
      </c>
    </row>
    <row r="635" spans="3:12">
      <c r="C635" s="2">
        <v>15.438000000000001</v>
      </c>
      <c r="D635" s="1">
        <v>15.565</v>
      </c>
      <c r="E635" s="2">
        <v>1176600</v>
      </c>
      <c r="F635" s="1">
        <v>8.4699999999999998E-2</v>
      </c>
      <c r="I635" s="2">
        <v>15.438000000000001</v>
      </c>
      <c r="J635" s="1">
        <v>15.565</v>
      </c>
      <c r="K635" s="2">
        <v>1431900000</v>
      </c>
      <c r="L635" s="1">
        <v>4.1999999999999997E-3</v>
      </c>
    </row>
    <row r="636" spans="3:12">
      <c r="C636" s="2">
        <v>15.565</v>
      </c>
      <c r="D636" s="1">
        <v>15.692</v>
      </c>
      <c r="E636" s="2">
        <v>1217500</v>
      </c>
      <c r="F636" s="1">
        <v>9.6699999999999994E-2</v>
      </c>
      <c r="I636" s="2">
        <v>15.565</v>
      </c>
      <c r="J636" s="1">
        <v>15.692</v>
      </c>
      <c r="K636" s="2">
        <v>1420700000</v>
      </c>
      <c r="L636" s="1">
        <v>4.3E-3</v>
      </c>
    </row>
    <row r="637" spans="3:12">
      <c r="C637" s="2">
        <v>15.692</v>
      </c>
      <c r="D637" s="1">
        <v>15.819000000000001</v>
      </c>
      <c r="E637" s="2">
        <v>1102100</v>
      </c>
      <c r="F637" s="1">
        <v>8.6300000000000002E-2</v>
      </c>
      <c r="I637" s="2">
        <v>15.692</v>
      </c>
      <c r="J637" s="1">
        <v>15.819000000000001</v>
      </c>
      <c r="K637" s="2">
        <v>1408400000</v>
      </c>
      <c r="L637" s="1">
        <v>4.3E-3</v>
      </c>
    </row>
    <row r="638" spans="3:12">
      <c r="C638" s="2">
        <v>15.819000000000001</v>
      </c>
      <c r="D638" s="1">
        <v>15.946</v>
      </c>
      <c r="E638" s="2">
        <v>1138900</v>
      </c>
      <c r="F638" s="1">
        <v>9.2200000000000004E-2</v>
      </c>
      <c r="I638" s="2">
        <v>15.819000000000001</v>
      </c>
      <c r="J638" s="1">
        <v>15.946</v>
      </c>
      <c r="K638" s="2">
        <v>1396100000</v>
      </c>
      <c r="L638" s="1">
        <v>4.3E-3</v>
      </c>
    </row>
    <row r="639" spans="3:12">
      <c r="C639" s="2">
        <v>15.946</v>
      </c>
      <c r="D639" s="1">
        <v>16.073</v>
      </c>
      <c r="E639" s="2">
        <v>1122900</v>
      </c>
      <c r="F639" s="1">
        <v>8.7400000000000005E-2</v>
      </c>
      <c r="I639" s="2">
        <v>15.946</v>
      </c>
      <c r="J639" s="1">
        <v>16.073</v>
      </c>
      <c r="K639" s="2">
        <v>1384200000</v>
      </c>
      <c r="L639" s="1">
        <v>4.3E-3</v>
      </c>
    </row>
    <row r="640" spans="3:12">
      <c r="C640" s="2">
        <v>16.073</v>
      </c>
      <c r="D640" s="1">
        <v>16.2</v>
      </c>
      <c r="E640" s="2">
        <v>1075800</v>
      </c>
      <c r="F640" s="1">
        <v>9.8299999999999998E-2</v>
      </c>
      <c r="I640" s="2">
        <v>16.073</v>
      </c>
      <c r="J640" s="1">
        <v>16.2</v>
      </c>
      <c r="K640" s="2">
        <v>1371500000</v>
      </c>
      <c r="L640" s="1">
        <v>4.3E-3</v>
      </c>
    </row>
    <row r="641" spans="3:12">
      <c r="C641" s="2">
        <v>16.2</v>
      </c>
      <c r="D641" s="1">
        <v>16.327000000000002</v>
      </c>
      <c r="E641" s="2">
        <v>959280</v>
      </c>
      <c r="F641" s="1">
        <v>9.1700000000000004E-2</v>
      </c>
      <c r="I641" s="2">
        <v>16.2</v>
      </c>
      <c r="J641" s="1">
        <v>16.327000000000002</v>
      </c>
      <c r="K641" s="2">
        <v>1358800000</v>
      </c>
      <c r="L641" s="1">
        <v>4.3E-3</v>
      </c>
    </row>
    <row r="642" spans="3:12">
      <c r="C642" s="2">
        <v>16.327000000000002</v>
      </c>
      <c r="D642" s="1">
        <v>16.454000000000001</v>
      </c>
      <c r="E642" s="2">
        <v>1009200</v>
      </c>
      <c r="F642" s="1">
        <v>9.1899999999999996E-2</v>
      </c>
      <c r="I642" s="2">
        <v>16.327000000000002</v>
      </c>
      <c r="J642" s="1">
        <v>16.454000000000001</v>
      </c>
      <c r="K642" s="2">
        <v>1346500000</v>
      </c>
      <c r="L642" s="1">
        <v>4.4000000000000003E-3</v>
      </c>
    </row>
    <row r="643" spans="3:12">
      <c r="C643" s="2">
        <v>16.454000000000001</v>
      </c>
      <c r="D643" s="1">
        <v>16.581</v>
      </c>
      <c r="E643" s="2">
        <v>969850</v>
      </c>
      <c r="F643" s="1">
        <v>9.2600000000000002E-2</v>
      </c>
      <c r="I643" s="2">
        <v>16.454000000000001</v>
      </c>
      <c r="J643" s="1">
        <v>16.581</v>
      </c>
      <c r="K643" s="2">
        <v>1335300000</v>
      </c>
      <c r="L643" s="1">
        <v>4.4000000000000003E-3</v>
      </c>
    </row>
    <row r="644" spans="3:12">
      <c r="C644" s="2">
        <v>16.581</v>
      </c>
      <c r="D644" s="1">
        <v>16.707999999999998</v>
      </c>
      <c r="E644" s="2">
        <v>985530</v>
      </c>
      <c r="F644" s="1">
        <v>9.4299999999999995E-2</v>
      </c>
      <c r="I644" s="2">
        <v>16.581</v>
      </c>
      <c r="J644" s="1">
        <v>16.707999999999998</v>
      </c>
      <c r="K644" s="2">
        <v>1324600000</v>
      </c>
      <c r="L644" s="1">
        <v>4.4000000000000003E-3</v>
      </c>
    </row>
    <row r="645" spans="3:12">
      <c r="C645" s="2">
        <v>16.707999999999998</v>
      </c>
      <c r="D645" s="1">
        <v>16.835000000000001</v>
      </c>
      <c r="E645" s="2">
        <v>974570</v>
      </c>
      <c r="F645" s="1">
        <v>0.1012</v>
      </c>
      <c r="I645" s="2">
        <v>16.707999999999998</v>
      </c>
      <c r="J645" s="1">
        <v>16.835000000000001</v>
      </c>
      <c r="K645" s="2">
        <v>1313600000</v>
      </c>
      <c r="L645" s="1">
        <v>4.4000000000000003E-3</v>
      </c>
    </row>
    <row r="646" spans="3:12">
      <c r="C646" s="2">
        <v>16.835000000000001</v>
      </c>
      <c r="D646" s="1">
        <v>16.962</v>
      </c>
      <c r="E646" s="2">
        <v>881880</v>
      </c>
      <c r="F646" s="1">
        <v>9.5799999999999996E-2</v>
      </c>
      <c r="I646" s="2">
        <v>16.835000000000001</v>
      </c>
      <c r="J646" s="1">
        <v>16.962</v>
      </c>
      <c r="K646" s="2">
        <v>1304500000</v>
      </c>
      <c r="L646" s="1">
        <v>4.4000000000000003E-3</v>
      </c>
    </row>
    <row r="647" spans="3:12">
      <c r="C647" s="2">
        <v>16.962</v>
      </c>
      <c r="D647" s="1">
        <v>17.088999999999999</v>
      </c>
      <c r="E647" s="2">
        <v>814980</v>
      </c>
      <c r="F647" s="1">
        <v>9.2299999999999993E-2</v>
      </c>
      <c r="I647" s="2">
        <v>16.962</v>
      </c>
      <c r="J647" s="1">
        <v>17.088999999999999</v>
      </c>
      <c r="K647" s="2">
        <v>1294200000</v>
      </c>
      <c r="L647" s="1">
        <v>4.4999999999999997E-3</v>
      </c>
    </row>
    <row r="648" spans="3:12">
      <c r="C648" s="2">
        <v>17.088999999999999</v>
      </c>
      <c r="D648" s="1">
        <v>17.216000000000001</v>
      </c>
      <c r="E648" s="2">
        <v>785800</v>
      </c>
      <c r="F648" s="1">
        <v>9.3600000000000003E-2</v>
      </c>
      <c r="I648" s="2">
        <v>17.088999999999999</v>
      </c>
      <c r="J648" s="1">
        <v>17.216000000000001</v>
      </c>
      <c r="K648" s="2">
        <v>1282800000</v>
      </c>
      <c r="L648" s="1">
        <v>4.4999999999999997E-3</v>
      </c>
    </row>
    <row r="649" spans="3:12">
      <c r="C649" s="2">
        <v>17.216000000000001</v>
      </c>
      <c r="D649" s="1">
        <v>17.343</v>
      </c>
      <c r="E649" s="2">
        <v>797070</v>
      </c>
      <c r="F649" s="1">
        <v>0.10390000000000001</v>
      </c>
      <c r="I649" s="2">
        <v>17.216000000000001</v>
      </c>
      <c r="J649" s="1">
        <v>17.343</v>
      </c>
      <c r="K649" s="2">
        <v>1269500000</v>
      </c>
      <c r="L649" s="1">
        <v>4.4999999999999997E-3</v>
      </c>
    </row>
    <row r="650" spans="3:12">
      <c r="C650" s="2">
        <v>17.343</v>
      </c>
      <c r="D650" s="1">
        <v>17.47</v>
      </c>
      <c r="E650" s="2">
        <v>861940</v>
      </c>
      <c r="F650" s="1">
        <v>0.1171</v>
      </c>
      <c r="I650" s="2">
        <v>17.343</v>
      </c>
      <c r="J650" s="1">
        <v>17.47</v>
      </c>
      <c r="K650" s="2">
        <v>1258800000</v>
      </c>
      <c r="L650" s="1">
        <v>4.4999999999999997E-3</v>
      </c>
    </row>
    <row r="651" spans="3:12">
      <c r="C651" s="2">
        <v>17.47</v>
      </c>
      <c r="D651" s="1">
        <v>17.597000000000001</v>
      </c>
      <c r="E651" s="2">
        <v>860990</v>
      </c>
      <c r="F651" s="1">
        <v>0.1026</v>
      </c>
      <c r="I651" s="2">
        <v>17.47</v>
      </c>
      <c r="J651" s="1">
        <v>17.597000000000001</v>
      </c>
      <c r="K651" s="2">
        <v>1245700000</v>
      </c>
      <c r="L651" s="1">
        <v>4.4999999999999997E-3</v>
      </c>
    </row>
    <row r="652" spans="3:12">
      <c r="C652" s="2">
        <v>17.597000000000001</v>
      </c>
      <c r="D652" s="1">
        <v>17.724</v>
      </c>
      <c r="E652" s="2">
        <v>924410</v>
      </c>
      <c r="F652" s="1">
        <v>0.1188</v>
      </c>
      <c r="I652" s="2">
        <v>17.597000000000001</v>
      </c>
      <c r="J652" s="1">
        <v>17.724</v>
      </c>
      <c r="K652" s="2">
        <v>1234700000</v>
      </c>
      <c r="L652" s="1">
        <v>4.4999999999999997E-3</v>
      </c>
    </row>
    <row r="653" spans="3:12">
      <c r="C653" s="2">
        <v>17.724</v>
      </c>
      <c r="D653" s="1">
        <v>17.850999999999999</v>
      </c>
      <c r="E653" s="2">
        <v>800430</v>
      </c>
      <c r="F653" s="1">
        <v>0.1066</v>
      </c>
      <c r="I653" s="2">
        <v>17.724</v>
      </c>
      <c r="J653" s="1">
        <v>17.850999999999999</v>
      </c>
      <c r="K653" s="2">
        <v>1223000000</v>
      </c>
      <c r="L653" s="1">
        <v>4.5999999999999999E-3</v>
      </c>
    </row>
    <row r="654" spans="3:12">
      <c r="C654" s="2">
        <v>17.850999999999999</v>
      </c>
      <c r="D654" s="1">
        <v>17.978000000000002</v>
      </c>
      <c r="E654" s="2">
        <v>679010</v>
      </c>
      <c r="F654" s="1">
        <v>0.1084</v>
      </c>
      <c r="I654" s="2">
        <v>17.850999999999999</v>
      </c>
      <c r="J654" s="1">
        <v>17.978000000000002</v>
      </c>
      <c r="K654" s="2">
        <v>1211700000</v>
      </c>
      <c r="L654" s="1">
        <v>4.5999999999999999E-3</v>
      </c>
    </row>
    <row r="655" spans="3:12">
      <c r="C655" s="2">
        <v>17.978000000000002</v>
      </c>
      <c r="D655" s="1">
        <v>18.105</v>
      </c>
      <c r="E655" s="2">
        <v>658250</v>
      </c>
      <c r="F655" s="1">
        <v>0.10730000000000001</v>
      </c>
      <c r="I655" s="2">
        <v>17.978000000000002</v>
      </c>
      <c r="J655" s="1">
        <v>18.105</v>
      </c>
      <c r="K655" s="2">
        <v>1201100000</v>
      </c>
      <c r="L655" s="1">
        <v>4.5999999999999999E-3</v>
      </c>
    </row>
    <row r="656" spans="3:12">
      <c r="C656" s="2">
        <v>18.105</v>
      </c>
      <c r="D656" s="1">
        <v>18.231999999999999</v>
      </c>
      <c r="E656" s="2">
        <v>679140</v>
      </c>
      <c r="F656" s="1">
        <v>0.10100000000000001</v>
      </c>
      <c r="I656" s="2">
        <v>18.105</v>
      </c>
      <c r="J656" s="1">
        <v>18.231999999999999</v>
      </c>
      <c r="K656" s="2">
        <v>1190500000</v>
      </c>
      <c r="L656" s="1">
        <v>4.5999999999999999E-3</v>
      </c>
    </row>
    <row r="657" spans="3:12">
      <c r="C657" s="2">
        <v>18.231999999999999</v>
      </c>
      <c r="D657" s="1">
        <v>18.359000000000002</v>
      </c>
      <c r="E657" s="2">
        <v>815570</v>
      </c>
      <c r="F657" s="1">
        <v>0.1134</v>
      </c>
      <c r="I657" s="2">
        <v>18.231999999999999</v>
      </c>
      <c r="J657" s="1">
        <v>18.359000000000002</v>
      </c>
      <c r="K657" s="2">
        <v>1179200000</v>
      </c>
      <c r="L657" s="1">
        <v>4.5999999999999999E-3</v>
      </c>
    </row>
    <row r="658" spans="3:12">
      <c r="C658" s="2">
        <v>18.359000000000002</v>
      </c>
      <c r="D658" s="1">
        <v>18.486000000000001</v>
      </c>
      <c r="E658" s="2">
        <v>739990</v>
      </c>
      <c r="F658" s="1">
        <v>0.1201</v>
      </c>
      <c r="I658" s="2">
        <v>18.359000000000002</v>
      </c>
      <c r="J658" s="1">
        <v>18.486000000000001</v>
      </c>
      <c r="K658" s="2">
        <v>1168500000</v>
      </c>
      <c r="L658" s="1">
        <v>4.7000000000000002E-3</v>
      </c>
    </row>
    <row r="659" spans="3:12">
      <c r="C659" s="2">
        <v>18.486000000000001</v>
      </c>
      <c r="D659" s="1">
        <v>18.614000000000001</v>
      </c>
      <c r="E659" s="2">
        <v>657850</v>
      </c>
      <c r="F659" s="1">
        <v>0.13089999999999999</v>
      </c>
      <c r="I659" s="2">
        <v>18.486000000000001</v>
      </c>
      <c r="J659" s="1">
        <v>18.614000000000001</v>
      </c>
      <c r="K659" s="2">
        <v>1160400000</v>
      </c>
      <c r="L659" s="1">
        <v>4.7000000000000002E-3</v>
      </c>
    </row>
    <row r="660" spans="3:12">
      <c r="C660" s="2">
        <v>18.614000000000001</v>
      </c>
      <c r="D660" s="1">
        <v>18.741</v>
      </c>
      <c r="E660" s="2">
        <v>620150</v>
      </c>
      <c r="F660" s="1">
        <v>0.112</v>
      </c>
      <c r="I660" s="2">
        <v>18.614000000000001</v>
      </c>
      <c r="J660" s="1">
        <v>18.741</v>
      </c>
      <c r="K660" s="2">
        <v>1150200000</v>
      </c>
      <c r="L660" s="1">
        <v>4.7000000000000002E-3</v>
      </c>
    </row>
    <row r="661" spans="3:12">
      <c r="C661" s="2">
        <v>18.741</v>
      </c>
      <c r="D661" s="1">
        <v>18.867999999999999</v>
      </c>
      <c r="E661" s="2">
        <v>662970</v>
      </c>
      <c r="F661" s="1">
        <v>0.1178</v>
      </c>
      <c r="I661" s="2">
        <v>18.741</v>
      </c>
      <c r="J661" s="1">
        <v>18.867999999999999</v>
      </c>
      <c r="K661" s="2">
        <v>1140900000</v>
      </c>
      <c r="L661" s="1">
        <v>4.7000000000000002E-3</v>
      </c>
    </row>
    <row r="662" spans="3:12">
      <c r="C662" s="2">
        <v>18.867999999999999</v>
      </c>
      <c r="D662" s="1">
        <v>18.995000000000001</v>
      </c>
      <c r="E662" s="2">
        <v>579600</v>
      </c>
      <c r="F662" s="1">
        <v>0.1265</v>
      </c>
      <c r="I662" s="2">
        <v>18.867999999999999</v>
      </c>
      <c r="J662" s="1">
        <v>18.995000000000001</v>
      </c>
      <c r="K662" s="2">
        <v>1130300000</v>
      </c>
      <c r="L662" s="1">
        <v>4.7000000000000002E-3</v>
      </c>
    </row>
    <row r="663" spans="3:12">
      <c r="C663" s="2">
        <v>18.995000000000001</v>
      </c>
      <c r="D663" s="1">
        <v>19.122</v>
      </c>
      <c r="E663" s="2">
        <v>528360</v>
      </c>
      <c r="F663" s="1">
        <v>0.1293</v>
      </c>
      <c r="I663" s="2">
        <v>18.995000000000001</v>
      </c>
      <c r="J663" s="1">
        <v>19.122</v>
      </c>
      <c r="K663" s="2">
        <v>1120200000</v>
      </c>
      <c r="L663" s="1">
        <v>4.7999999999999996E-3</v>
      </c>
    </row>
    <row r="664" spans="3:12">
      <c r="C664" s="2">
        <v>19.122</v>
      </c>
      <c r="D664" s="1">
        <v>19.248999999999999</v>
      </c>
      <c r="E664" s="2">
        <v>536180</v>
      </c>
      <c r="F664" s="1">
        <v>0.1293</v>
      </c>
      <c r="I664" s="2">
        <v>19.122</v>
      </c>
      <c r="J664" s="1">
        <v>19.248999999999999</v>
      </c>
      <c r="K664" s="2">
        <v>1110200000</v>
      </c>
      <c r="L664" s="1">
        <v>4.7999999999999996E-3</v>
      </c>
    </row>
    <row r="665" spans="3:12">
      <c r="C665" s="2">
        <v>19.248999999999999</v>
      </c>
      <c r="D665" s="1">
        <v>19.376000000000001</v>
      </c>
      <c r="E665" s="2">
        <v>538730</v>
      </c>
      <c r="F665" s="1">
        <v>0.12670000000000001</v>
      </c>
      <c r="I665" s="2">
        <v>19.248999999999999</v>
      </c>
      <c r="J665" s="1">
        <v>19.376000000000001</v>
      </c>
      <c r="K665" s="2">
        <v>1100500000</v>
      </c>
      <c r="L665" s="1">
        <v>4.7999999999999996E-3</v>
      </c>
    </row>
    <row r="666" spans="3:12">
      <c r="C666" s="2">
        <v>19.376000000000001</v>
      </c>
      <c r="D666" s="1">
        <v>19.503</v>
      </c>
      <c r="E666" s="2">
        <v>540660</v>
      </c>
      <c r="F666" s="1">
        <v>0.1278</v>
      </c>
      <c r="I666" s="2">
        <v>19.376000000000001</v>
      </c>
      <c r="J666" s="1">
        <v>19.503</v>
      </c>
      <c r="K666" s="2">
        <v>1090200000</v>
      </c>
      <c r="L666" s="1">
        <v>4.7999999999999996E-3</v>
      </c>
    </row>
    <row r="667" spans="3:12">
      <c r="C667" s="2">
        <v>19.503</v>
      </c>
      <c r="D667" s="1">
        <v>19.63</v>
      </c>
      <c r="E667" s="2">
        <v>480810</v>
      </c>
      <c r="F667" s="1">
        <v>0.1401</v>
      </c>
      <c r="I667" s="2">
        <v>19.503</v>
      </c>
      <c r="J667" s="1">
        <v>19.63</v>
      </c>
      <c r="K667" s="2">
        <v>1080200000</v>
      </c>
      <c r="L667" s="1">
        <v>4.8999999999999998E-3</v>
      </c>
    </row>
    <row r="668" spans="3:12">
      <c r="C668" s="2">
        <v>19.63</v>
      </c>
      <c r="D668" s="1">
        <v>19.757000000000001</v>
      </c>
      <c r="E668" s="2">
        <v>461300</v>
      </c>
      <c r="F668" s="1">
        <v>0.13320000000000001</v>
      </c>
      <c r="I668" s="2">
        <v>19.63</v>
      </c>
      <c r="J668" s="1">
        <v>19.757000000000001</v>
      </c>
      <c r="K668" s="2">
        <v>1071400000</v>
      </c>
      <c r="L668" s="1">
        <v>4.8999999999999998E-3</v>
      </c>
    </row>
    <row r="669" spans="3:12">
      <c r="C669" s="2">
        <v>19.757000000000001</v>
      </c>
      <c r="D669" s="1">
        <v>19.884</v>
      </c>
      <c r="E669" s="2">
        <v>481480</v>
      </c>
      <c r="F669" s="1">
        <v>0.1305</v>
      </c>
      <c r="I669" s="2">
        <v>19.757000000000001</v>
      </c>
      <c r="J669" s="1">
        <v>19.884</v>
      </c>
      <c r="K669" s="2">
        <v>1061300000</v>
      </c>
      <c r="L669" s="1">
        <v>4.8999999999999998E-3</v>
      </c>
    </row>
    <row r="670" spans="3:12">
      <c r="C670" s="2">
        <v>19.884</v>
      </c>
      <c r="D670" s="1">
        <v>20.010999999999999</v>
      </c>
      <c r="E670" s="2">
        <v>509220</v>
      </c>
      <c r="F670" s="1">
        <v>0.13009999999999999</v>
      </c>
      <c r="I670" s="2">
        <v>19.884</v>
      </c>
      <c r="J670" s="1">
        <v>20.010999999999999</v>
      </c>
      <c r="K670" s="2">
        <v>1052600000</v>
      </c>
      <c r="L670" s="1">
        <v>4.8999999999999998E-3</v>
      </c>
    </row>
    <row r="671" spans="3:12">
      <c r="C671" s="2">
        <v>20.010999999999999</v>
      </c>
      <c r="D671" s="1">
        <v>20.138000000000002</v>
      </c>
      <c r="E671" s="2">
        <v>512750</v>
      </c>
      <c r="F671" s="1">
        <v>0.1416</v>
      </c>
      <c r="I671" s="2">
        <v>20.010999999999999</v>
      </c>
      <c r="J671" s="1">
        <v>20.138000000000002</v>
      </c>
      <c r="K671" s="2">
        <v>1042900000</v>
      </c>
      <c r="L671" s="1">
        <v>4.8999999999999998E-3</v>
      </c>
    </row>
    <row r="672" spans="3:12">
      <c r="C672" s="2">
        <v>20.138000000000002</v>
      </c>
      <c r="D672" s="1">
        <v>20.265000000000001</v>
      </c>
      <c r="E672" s="2">
        <v>464160</v>
      </c>
      <c r="F672" s="1">
        <v>0.1366</v>
      </c>
      <c r="I672" s="2">
        <v>20.138000000000002</v>
      </c>
      <c r="J672" s="1">
        <v>20.265000000000001</v>
      </c>
      <c r="K672" s="2">
        <v>1033000000</v>
      </c>
      <c r="L672" s="1">
        <v>5.0000000000000001E-3</v>
      </c>
    </row>
    <row r="673" spans="3:12">
      <c r="C673" s="2">
        <v>20.265000000000001</v>
      </c>
      <c r="D673" s="1">
        <v>20.391999999999999</v>
      </c>
      <c r="E673" s="2">
        <v>476430</v>
      </c>
      <c r="F673" s="1">
        <v>0.13589999999999999</v>
      </c>
      <c r="I673" s="2">
        <v>20.265000000000001</v>
      </c>
      <c r="J673" s="1">
        <v>20.391999999999999</v>
      </c>
      <c r="K673" s="2">
        <v>1023600000</v>
      </c>
      <c r="L673" s="1">
        <v>5.0000000000000001E-3</v>
      </c>
    </row>
    <row r="674" spans="3:12">
      <c r="C674" s="2">
        <v>20.391999999999999</v>
      </c>
      <c r="D674" s="1">
        <v>20.518999999999998</v>
      </c>
      <c r="E674" s="2">
        <v>386940</v>
      </c>
      <c r="F674" s="1">
        <v>0.1321</v>
      </c>
      <c r="I674" s="2">
        <v>20.391999999999999</v>
      </c>
      <c r="J674" s="1">
        <v>20.518999999999998</v>
      </c>
      <c r="K674" s="2">
        <v>1013300000</v>
      </c>
      <c r="L674" s="1">
        <v>5.0000000000000001E-3</v>
      </c>
    </row>
    <row r="675" spans="3:12">
      <c r="C675" s="2">
        <v>20.518999999999998</v>
      </c>
      <c r="D675" s="1">
        <v>20.646000000000001</v>
      </c>
      <c r="E675" s="2">
        <v>478400</v>
      </c>
      <c r="F675" s="1">
        <v>0.14180000000000001</v>
      </c>
      <c r="I675" s="2">
        <v>20.518999999999998</v>
      </c>
      <c r="J675" s="1">
        <v>20.646000000000001</v>
      </c>
      <c r="K675" s="2">
        <v>1002800000</v>
      </c>
      <c r="L675" s="1">
        <v>5.0000000000000001E-3</v>
      </c>
    </row>
    <row r="676" spans="3:12">
      <c r="C676" s="2">
        <v>20.646000000000001</v>
      </c>
      <c r="D676" s="1">
        <v>20.773</v>
      </c>
      <c r="E676" s="2">
        <v>426520</v>
      </c>
      <c r="F676" s="1">
        <v>0.14369999999999999</v>
      </c>
      <c r="I676" s="2">
        <v>20.646000000000001</v>
      </c>
      <c r="J676" s="1">
        <v>20.773</v>
      </c>
      <c r="K676" s="2">
        <v>993090000</v>
      </c>
      <c r="L676" s="1">
        <v>5.1000000000000004E-3</v>
      </c>
    </row>
    <row r="677" spans="3:12">
      <c r="C677" s="2">
        <v>20.773</v>
      </c>
      <c r="D677" s="1">
        <v>20.9</v>
      </c>
      <c r="E677" s="2">
        <v>369000</v>
      </c>
      <c r="F677" s="1">
        <v>0.14460000000000001</v>
      </c>
      <c r="I677" s="2">
        <v>20.773</v>
      </c>
      <c r="J677" s="1">
        <v>20.9</v>
      </c>
      <c r="K677" s="2">
        <v>984340000</v>
      </c>
      <c r="L677" s="1">
        <v>5.1000000000000004E-3</v>
      </c>
    </row>
    <row r="678" spans="3:12">
      <c r="C678" s="2">
        <v>20.9</v>
      </c>
      <c r="D678" s="1">
        <v>21.027000000000001</v>
      </c>
      <c r="E678" s="2">
        <v>392910</v>
      </c>
      <c r="F678" s="1">
        <v>0.1351</v>
      </c>
      <c r="I678" s="2">
        <v>20.9</v>
      </c>
      <c r="J678" s="1">
        <v>21.027000000000001</v>
      </c>
      <c r="K678" s="2">
        <v>976690000</v>
      </c>
      <c r="L678" s="1">
        <v>5.1000000000000004E-3</v>
      </c>
    </row>
    <row r="679" spans="3:12">
      <c r="C679" s="2">
        <v>21.027000000000001</v>
      </c>
      <c r="D679" s="1">
        <v>21.154</v>
      </c>
      <c r="E679" s="2">
        <v>404050</v>
      </c>
      <c r="F679" s="1">
        <v>0.15079999999999999</v>
      </c>
      <c r="I679" s="2">
        <v>21.027000000000001</v>
      </c>
      <c r="J679" s="1">
        <v>21.154</v>
      </c>
      <c r="K679" s="2">
        <v>968700000</v>
      </c>
      <c r="L679" s="1">
        <v>5.1000000000000004E-3</v>
      </c>
    </row>
    <row r="680" spans="3:12">
      <c r="C680" s="2">
        <v>21.154</v>
      </c>
      <c r="D680" s="1">
        <v>21.280999999999999</v>
      </c>
      <c r="E680" s="2">
        <v>375320</v>
      </c>
      <c r="F680" s="1">
        <v>0.1608</v>
      </c>
      <c r="I680" s="2">
        <v>21.154</v>
      </c>
      <c r="J680" s="1">
        <v>21.280999999999999</v>
      </c>
      <c r="K680" s="2">
        <v>960250000</v>
      </c>
      <c r="L680" s="1">
        <v>5.1999999999999998E-3</v>
      </c>
    </row>
    <row r="681" spans="3:12">
      <c r="C681" s="2">
        <v>21.280999999999999</v>
      </c>
      <c r="D681" s="1">
        <v>21.408000000000001</v>
      </c>
      <c r="E681" s="2">
        <v>355410</v>
      </c>
      <c r="F681" s="1">
        <v>0.18479999999999999</v>
      </c>
      <c r="I681" s="2">
        <v>21.280999999999999</v>
      </c>
      <c r="J681" s="1">
        <v>21.408000000000001</v>
      </c>
      <c r="K681" s="2">
        <v>949400000</v>
      </c>
      <c r="L681" s="1">
        <v>5.1999999999999998E-3</v>
      </c>
    </row>
    <row r="682" spans="3:12">
      <c r="C682" s="2">
        <v>21.408000000000001</v>
      </c>
      <c r="D682" s="1">
        <v>21.535</v>
      </c>
      <c r="E682" s="2">
        <v>291580</v>
      </c>
      <c r="F682" s="1">
        <v>0.1867</v>
      </c>
      <c r="I682" s="2">
        <v>21.408000000000001</v>
      </c>
      <c r="J682" s="1">
        <v>21.535</v>
      </c>
      <c r="K682" s="2">
        <v>940980000</v>
      </c>
      <c r="L682" s="1">
        <v>5.1999999999999998E-3</v>
      </c>
    </row>
    <row r="683" spans="3:12">
      <c r="C683" s="2">
        <v>21.535</v>
      </c>
      <c r="D683" s="1">
        <v>21.661999999999999</v>
      </c>
      <c r="E683" s="2">
        <v>280620</v>
      </c>
      <c r="F683" s="1">
        <v>0.17910000000000001</v>
      </c>
      <c r="I683" s="2">
        <v>21.535</v>
      </c>
      <c r="J683" s="1">
        <v>21.661999999999999</v>
      </c>
      <c r="K683" s="2">
        <v>932950000</v>
      </c>
      <c r="L683" s="1">
        <v>5.1999999999999998E-3</v>
      </c>
    </row>
    <row r="684" spans="3:12">
      <c r="C684" s="2">
        <v>21.661999999999999</v>
      </c>
      <c r="D684" s="1">
        <v>21.789000000000001</v>
      </c>
      <c r="E684" s="2">
        <v>299290</v>
      </c>
      <c r="F684" s="1">
        <v>0.1638</v>
      </c>
      <c r="I684" s="2">
        <v>21.661999999999999</v>
      </c>
      <c r="J684" s="1">
        <v>21.789000000000001</v>
      </c>
      <c r="K684" s="2">
        <v>925130000</v>
      </c>
      <c r="L684" s="1">
        <v>5.1999999999999998E-3</v>
      </c>
    </row>
    <row r="685" spans="3:12">
      <c r="C685" s="2">
        <v>21.789000000000001</v>
      </c>
      <c r="D685" s="1">
        <v>21.916</v>
      </c>
      <c r="E685" s="2">
        <v>325660</v>
      </c>
      <c r="F685" s="1">
        <v>0.17949999999999999</v>
      </c>
      <c r="I685" s="2">
        <v>21.789000000000001</v>
      </c>
      <c r="J685" s="1">
        <v>21.916</v>
      </c>
      <c r="K685" s="2">
        <v>919120000</v>
      </c>
      <c r="L685" s="1">
        <v>5.3E-3</v>
      </c>
    </row>
    <row r="686" spans="3:12">
      <c r="C686" s="2">
        <v>21.916</v>
      </c>
      <c r="D686" s="1">
        <v>22.042999999999999</v>
      </c>
      <c r="E686" s="2">
        <v>268970</v>
      </c>
      <c r="F686" s="1">
        <v>0.16600000000000001</v>
      </c>
      <c r="I686" s="2">
        <v>21.916</v>
      </c>
      <c r="J686" s="1">
        <v>22.042999999999999</v>
      </c>
      <c r="K686" s="2">
        <v>911360000</v>
      </c>
      <c r="L686" s="1">
        <v>5.3E-3</v>
      </c>
    </row>
    <row r="687" spans="3:12">
      <c r="C687" s="2">
        <v>22.042999999999999</v>
      </c>
      <c r="D687" s="1">
        <v>22.17</v>
      </c>
      <c r="E687" s="2">
        <v>249720</v>
      </c>
      <c r="F687" s="1">
        <v>0.16619999999999999</v>
      </c>
      <c r="I687" s="2">
        <v>22.042999999999999</v>
      </c>
      <c r="J687" s="1">
        <v>22.17</v>
      </c>
      <c r="K687" s="2">
        <v>902550000</v>
      </c>
      <c r="L687" s="1">
        <v>5.3E-3</v>
      </c>
    </row>
    <row r="688" spans="3:12">
      <c r="C688" s="2">
        <v>22.17</v>
      </c>
      <c r="D688" s="1">
        <v>22.297000000000001</v>
      </c>
      <c r="E688" s="2">
        <v>314530</v>
      </c>
      <c r="F688" s="1">
        <v>0.17530000000000001</v>
      </c>
      <c r="I688" s="2">
        <v>22.17</v>
      </c>
      <c r="J688" s="1">
        <v>22.297000000000001</v>
      </c>
      <c r="K688" s="2">
        <v>895480000</v>
      </c>
      <c r="L688" s="1">
        <v>5.3E-3</v>
      </c>
    </row>
    <row r="689" spans="3:12">
      <c r="C689" s="2">
        <v>22.297000000000001</v>
      </c>
      <c r="D689" s="1">
        <v>22.423999999999999</v>
      </c>
      <c r="E689" s="2">
        <v>259450</v>
      </c>
      <c r="F689" s="1">
        <v>0.1767</v>
      </c>
      <c r="I689" s="2">
        <v>22.297000000000001</v>
      </c>
      <c r="J689" s="1">
        <v>22.423999999999999</v>
      </c>
      <c r="K689" s="2">
        <v>888610000</v>
      </c>
      <c r="L689" s="1">
        <v>5.3E-3</v>
      </c>
    </row>
    <row r="690" spans="3:12">
      <c r="C690" s="2">
        <v>22.423999999999999</v>
      </c>
      <c r="D690" s="1">
        <v>22.550999999999998</v>
      </c>
      <c r="E690" s="2">
        <v>315270</v>
      </c>
      <c r="F690" s="1">
        <v>0.18149999999999999</v>
      </c>
      <c r="I690" s="2">
        <v>22.423999999999999</v>
      </c>
      <c r="J690" s="1">
        <v>22.550999999999998</v>
      </c>
      <c r="K690" s="2">
        <v>880840000</v>
      </c>
      <c r="L690" s="1">
        <v>5.4000000000000003E-3</v>
      </c>
    </row>
    <row r="691" spans="3:12">
      <c r="C691" s="2">
        <v>22.550999999999998</v>
      </c>
      <c r="D691" s="1">
        <v>22.678000000000001</v>
      </c>
      <c r="E691" s="2">
        <v>324340</v>
      </c>
      <c r="F691" s="1">
        <v>0.15090000000000001</v>
      </c>
      <c r="I691" s="2">
        <v>22.550999999999998</v>
      </c>
      <c r="J691" s="1">
        <v>22.678000000000001</v>
      </c>
      <c r="K691" s="2">
        <v>874360000</v>
      </c>
      <c r="L691" s="1">
        <v>5.4000000000000003E-3</v>
      </c>
    </row>
    <row r="692" spans="3:12">
      <c r="C692" s="2">
        <v>22.678000000000001</v>
      </c>
      <c r="D692" s="1">
        <v>22.805</v>
      </c>
      <c r="E692" s="2">
        <v>335430</v>
      </c>
      <c r="F692" s="1">
        <v>0.17449999999999999</v>
      </c>
      <c r="I692" s="2">
        <v>22.678000000000001</v>
      </c>
      <c r="J692" s="1">
        <v>22.805</v>
      </c>
      <c r="K692" s="2">
        <v>865720000</v>
      </c>
      <c r="L692" s="1">
        <v>5.4000000000000003E-3</v>
      </c>
    </row>
    <row r="693" spans="3:12">
      <c r="C693" s="2">
        <v>22.805</v>
      </c>
      <c r="D693" s="1">
        <v>22.931999999999999</v>
      </c>
      <c r="E693" s="2">
        <v>251750</v>
      </c>
      <c r="F693" s="1">
        <v>0.14449999999999999</v>
      </c>
      <c r="I693" s="2">
        <v>22.805</v>
      </c>
      <c r="J693" s="1">
        <v>22.931999999999999</v>
      </c>
      <c r="K693" s="2">
        <v>858030000</v>
      </c>
      <c r="L693" s="1">
        <v>5.4000000000000003E-3</v>
      </c>
    </row>
    <row r="694" spans="3:12">
      <c r="C694" s="2">
        <v>22.931999999999999</v>
      </c>
      <c r="D694" s="1">
        <v>23.059000000000001</v>
      </c>
      <c r="E694" s="2">
        <v>227020</v>
      </c>
      <c r="F694" s="1">
        <v>0.1507</v>
      </c>
      <c r="I694" s="2">
        <v>22.931999999999999</v>
      </c>
      <c r="J694" s="1">
        <v>23.059000000000001</v>
      </c>
      <c r="K694" s="2">
        <v>851190000</v>
      </c>
      <c r="L694" s="1">
        <v>5.4999999999999997E-3</v>
      </c>
    </row>
    <row r="695" spans="3:12">
      <c r="C695" s="2">
        <v>23.059000000000001</v>
      </c>
      <c r="D695" s="1">
        <v>23.186</v>
      </c>
      <c r="E695" s="2">
        <v>286140</v>
      </c>
      <c r="F695" s="1">
        <v>0.1469</v>
      </c>
      <c r="I695" s="2">
        <v>23.059000000000001</v>
      </c>
      <c r="J695" s="1">
        <v>23.186</v>
      </c>
      <c r="K695" s="2">
        <v>844740000</v>
      </c>
      <c r="L695" s="1">
        <v>5.4999999999999997E-3</v>
      </c>
    </row>
    <row r="696" spans="3:12">
      <c r="C696" s="2">
        <v>23.186</v>
      </c>
      <c r="D696" s="1">
        <v>23.314</v>
      </c>
      <c r="E696" s="2">
        <v>261670</v>
      </c>
      <c r="F696" s="1">
        <v>0.1651</v>
      </c>
      <c r="I696" s="2">
        <v>23.186</v>
      </c>
      <c r="J696" s="1">
        <v>23.314</v>
      </c>
      <c r="K696" s="2">
        <v>837590000</v>
      </c>
      <c r="L696" s="1">
        <v>5.4999999999999997E-3</v>
      </c>
    </row>
    <row r="697" spans="3:12">
      <c r="C697" s="2">
        <v>23.314</v>
      </c>
      <c r="D697" s="1">
        <v>23.440999999999999</v>
      </c>
      <c r="E697" s="2">
        <v>248340</v>
      </c>
      <c r="F697" s="1">
        <v>0.17519999999999999</v>
      </c>
      <c r="I697" s="2">
        <v>23.314</v>
      </c>
      <c r="J697" s="1">
        <v>23.440999999999999</v>
      </c>
      <c r="K697" s="2">
        <v>831410000</v>
      </c>
      <c r="L697" s="1">
        <v>5.4999999999999997E-3</v>
      </c>
    </row>
    <row r="698" spans="3:12">
      <c r="C698" s="2">
        <v>23.440999999999999</v>
      </c>
      <c r="D698" s="1">
        <v>23.568000000000001</v>
      </c>
      <c r="E698" s="2">
        <v>247400</v>
      </c>
      <c r="F698" s="1">
        <v>0.18049999999999999</v>
      </c>
      <c r="I698" s="2">
        <v>23.440999999999999</v>
      </c>
      <c r="J698" s="1">
        <v>23.568000000000001</v>
      </c>
      <c r="K698" s="2">
        <v>826800000</v>
      </c>
      <c r="L698" s="1">
        <v>5.5999999999999999E-3</v>
      </c>
    </row>
    <row r="699" spans="3:12">
      <c r="C699" s="2">
        <v>23.568000000000001</v>
      </c>
      <c r="D699" s="1">
        <v>23.695</v>
      </c>
      <c r="E699" s="2">
        <v>258430</v>
      </c>
      <c r="F699" s="1">
        <v>0.1671</v>
      </c>
      <c r="I699" s="2">
        <v>23.568000000000001</v>
      </c>
      <c r="J699" s="1">
        <v>23.695</v>
      </c>
      <c r="K699" s="2">
        <v>820110000</v>
      </c>
      <c r="L699" s="1">
        <v>5.5999999999999999E-3</v>
      </c>
    </row>
    <row r="700" spans="3:12">
      <c r="C700" s="2">
        <v>23.695</v>
      </c>
      <c r="D700" s="1">
        <v>23.821999999999999</v>
      </c>
      <c r="E700" s="2">
        <v>281750</v>
      </c>
      <c r="F700" s="1">
        <v>0.1671</v>
      </c>
      <c r="I700" s="2">
        <v>23.695</v>
      </c>
      <c r="J700" s="1">
        <v>23.821999999999999</v>
      </c>
      <c r="K700" s="2">
        <v>814320000</v>
      </c>
      <c r="L700" s="1">
        <v>5.5999999999999999E-3</v>
      </c>
    </row>
    <row r="701" spans="3:12">
      <c r="C701" s="2">
        <v>23.821999999999999</v>
      </c>
      <c r="D701" s="1">
        <v>23.949000000000002</v>
      </c>
      <c r="E701" s="2">
        <v>354810</v>
      </c>
      <c r="F701" s="1">
        <v>0.17730000000000001</v>
      </c>
      <c r="I701" s="2">
        <v>23.821999999999999</v>
      </c>
      <c r="J701" s="1">
        <v>23.949000000000002</v>
      </c>
      <c r="K701" s="2">
        <v>808730000</v>
      </c>
      <c r="L701" s="1">
        <v>5.5999999999999999E-3</v>
      </c>
    </row>
    <row r="702" spans="3:12">
      <c r="C702" s="2">
        <v>23.949000000000002</v>
      </c>
      <c r="D702" s="1">
        <v>24.076000000000001</v>
      </c>
      <c r="E702" s="2">
        <v>269570</v>
      </c>
      <c r="F702" s="1">
        <v>0.1847</v>
      </c>
      <c r="I702" s="2">
        <v>23.949000000000002</v>
      </c>
      <c r="J702" s="1">
        <v>24.076000000000001</v>
      </c>
      <c r="K702" s="2">
        <v>802350000</v>
      </c>
      <c r="L702" s="1">
        <v>5.5999999999999999E-3</v>
      </c>
    </row>
    <row r="703" spans="3:12">
      <c r="C703" s="2">
        <v>24.076000000000001</v>
      </c>
      <c r="D703" s="1">
        <v>24.202999999999999</v>
      </c>
      <c r="E703" s="2">
        <v>262320</v>
      </c>
      <c r="F703" s="1">
        <v>0.1852</v>
      </c>
      <c r="I703" s="2">
        <v>24.076000000000001</v>
      </c>
      <c r="J703" s="1">
        <v>24.202999999999999</v>
      </c>
      <c r="K703" s="2">
        <v>794790000</v>
      </c>
      <c r="L703" s="1">
        <v>5.7000000000000002E-3</v>
      </c>
    </row>
    <row r="704" spans="3:12">
      <c r="C704" s="2">
        <v>24.202999999999999</v>
      </c>
      <c r="D704" s="1">
        <v>24.33</v>
      </c>
      <c r="E704" s="2">
        <v>273090</v>
      </c>
      <c r="F704" s="1">
        <v>0.19869999999999999</v>
      </c>
      <c r="I704" s="2">
        <v>24.202999999999999</v>
      </c>
      <c r="J704" s="1">
        <v>24.33</v>
      </c>
      <c r="K704" s="2">
        <v>787160000</v>
      </c>
      <c r="L704" s="1">
        <v>5.7000000000000002E-3</v>
      </c>
    </row>
    <row r="705" spans="3:12">
      <c r="C705" s="2">
        <v>24.33</v>
      </c>
      <c r="D705" s="1">
        <v>24.457000000000001</v>
      </c>
      <c r="E705" s="2">
        <v>256670</v>
      </c>
      <c r="F705" s="1">
        <v>0.1721</v>
      </c>
      <c r="I705" s="2">
        <v>24.33</v>
      </c>
      <c r="J705" s="1">
        <v>24.457000000000001</v>
      </c>
      <c r="K705" s="2">
        <v>782330000</v>
      </c>
      <c r="L705" s="1">
        <v>5.7000000000000002E-3</v>
      </c>
    </row>
    <row r="706" spans="3:12">
      <c r="C706" s="2">
        <v>24.457000000000001</v>
      </c>
      <c r="D706" s="1">
        <v>24.584</v>
      </c>
      <c r="E706" s="2">
        <v>248520</v>
      </c>
      <c r="F706" s="1">
        <v>0.1769</v>
      </c>
      <c r="I706" s="2">
        <v>24.457000000000001</v>
      </c>
      <c r="J706" s="1">
        <v>24.584</v>
      </c>
      <c r="K706" s="2">
        <v>776190000</v>
      </c>
      <c r="L706" s="1">
        <v>5.7000000000000002E-3</v>
      </c>
    </row>
    <row r="707" spans="3:12">
      <c r="C707" s="2">
        <v>24.584</v>
      </c>
      <c r="D707" s="1">
        <v>24.710999999999999</v>
      </c>
      <c r="E707" s="2">
        <v>233190</v>
      </c>
      <c r="F707" s="1">
        <v>0.23330000000000001</v>
      </c>
      <c r="I707" s="2">
        <v>24.584</v>
      </c>
      <c r="J707" s="1">
        <v>24.710999999999999</v>
      </c>
      <c r="K707" s="2">
        <v>769390000</v>
      </c>
      <c r="L707" s="1">
        <v>5.7000000000000002E-3</v>
      </c>
    </row>
    <row r="708" spans="3:12">
      <c r="C708" s="2">
        <v>24.710999999999999</v>
      </c>
      <c r="D708" s="1">
        <v>24.838000000000001</v>
      </c>
      <c r="E708" s="2">
        <v>219910</v>
      </c>
      <c r="F708" s="1">
        <v>0.22670000000000001</v>
      </c>
      <c r="I708" s="2">
        <v>24.710999999999999</v>
      </c>
      <c r="J708" s="1">
        <v>24.838000000000001</v>
      </c>
      <c r="K708" s="2">
        <v>763440000</v>
      </c>
      <c r="L708" s="1">
        <v>5.7999999999999996E-3</v>
      </c>
    </row>
    <row r="709" spans="3:12">
      <c r="C709" s="2">
        <v>24.838000000000001</v>
      </c>
      <c r="D709" s="1">
        <v>24.965</v>
      </c>
      <c r="E709" s="2">
        <v>180420</v>
      </c>
      <c r="F709" s="1">
        <v>0.2157</v>
      </c>
      <c r="I709" s="2">
        <v>24.838000000000001</v>
      </c>
      <c r="J709" s="1">
        <v>24.965</v>
      </c>
      <c r="K709" s="2">
        <v>757020000</v>
      </c>
      <c r="L709" s="1">
        <v>5.7999999999999996E-3</v>
      </c>
    </row>
    <row r="710" spans="3:12">
      <c r="C710" s="2">
        <v>24.965</v>
      </c>
      <c r="D710" s="1">
        <v>25.091999999999999</v>
      </c>
      <c r="E710" s="2">
        <v>115950</v>
      </c>
      <c r="F710" s="1">
        <v>0.2102</v>
      </c>
      <c r="I710" s="2">
        <v>24.965</v>
      </c>
      <c r="J710" s="1">
        <v>25.091999999999999</v>
      </c>
      <c r="K710" s="2">
        <v>751700000</v>
      </c>
      <c r="L710" s="1">
        <v>5.7999999999999996E-3</v>
      </c>
    </row>
    <row r="711" spans="3:12">
      <c r="C711" s="2">
        <v>25.091999999999999</v>
      </c>
      <c r="D711" s="1">
        <v>25.219000000000001</v>
      </c>
      <c r="E711" s="2">
        <v>134520</v>
      </c>
      <c r="F711" s="1">
        <v>0.24990000000000001</v>
      </c>
      <c r="I711" s="2">
        <v>25.091999999999999</v>
      </c>
      <c r="J711" s="1">
        <v>25.219000000000001</v>
      </c>
      <c r="K711" s="2">
        <v>746160000</v>
      </c>
      <c r="L711" s="1">
        <v>5.7999999999999996E-3</v>
      </c>
    </row>
    <row r="712" spans="3:12">
      <c r="C712" s="2">
        <v>25.219000000000001</v>
      </c>
      <c r="D712" s="1">
        <v>25.346</v>
      </c>
      <c r="E712" s="2">
        <v>108910</v>
      </c>
      <c r="F712" s="1">
        <v>0.26550000000000001</v>
      </c>
      <c r="I712" s="2">
        <v>25.219000000000001</v>
      </c>
      <c r="J712" s="1">
        <v>25.346</v>
      </c>
      <c r="K712" s="2">
        <v>740390000</v>
      </c>
      <c r="L712" s="1">
        <v>5.8999999999999999E-3</v>
      </c>
    </row>
    <row r="713" spans="3:12">
      <c r="C713" s="2">
        <v>25.346</v>
      </c>
      <c r="D713" s="1">
        <v>25.472999999999999</v>
      </c>
      <c r="E713" s="2">
        <v>161770</v>
      </c>
      <c r="F713" s="1">
        <v>0.30590000000000001</v>
      </c>
      <c r="I713" s="2">
        <v>25.346</v>
      </c>
      <c r="J713" s="1">
        <v>25.472999999999999</v>
      </c>
      <c r="K713" s="2">
        <v>735560000</v>
      </c>
      <c r="L713" s="1">
        <v>5.8999999999999999E-3</v>
      </c>
    </row>
    <row r="714" spans="3:12">
      <c r="C714" s="2">
        <v>25.472999999999999</v>
      </c>
      <c r="D714" s="1">
        <v>25.6</v>
      </c>
      <c r="E714" s="2">
        <v>115930</v>
      </c>
      <c r="F714" s="1">
        <v>0.2346</v>
      </c>
      <c r="I714" s="2">
        <v>25.472999999999999</v>
      </c>
      <c r="J714" s="1">
        <v>25.6</v>
      </c>
      <c r="K714" s="2">
        <v>730390000</v>
      </c>
      <c r="L714" s="1">
        <v>5.8999999999999999E-3</v>
      </c>
    </row>
    <row r="715" spans="3:12">
      <c r="C715" s="2">
        <v>25.6</v>
      </c>
      <c r="D715" s="1">
        <v>25.727</v>
      </c>
      <c r="E715" s="2">
        <v>125150</v>
      </c>
      <c r="F715" s="1">
        <v>0.26379999999999998</v>
      </c>
      <c r="I715" s="2">
        <v>25.6</v>
      </c>
      <c r="J715" s="1">
        <v>25.727</v>
      </c>
      <c r="K715" s="2">
        <v>723350000</v>
      </c>
      <c r="L715" s="1">
        <v>5.8999999999999999E-3</v>
      </c>
    </row>
    <row r="716" spans="3:12">
      <c r="C716" s="2">
        <v>25.727</v>
      </c>
      <c r="D716" s="1">
        <v>25.853999999999999</v>
      </c>
      <c r="E716" s="2">
        <v>134900</v>
      </c>
      <c r="F716" s="1">
        <v>0.24110000000000001</v>
      </c>
      <c r="I716" s="2">
        <v>25.727</v>
      </c>
      <c r="J716" s="1">
        <v>25.853999999999999</v>
      </c>
      <c r="K716" s="2">
        <v>717330000</v>
      </c>
      <c r="L716" s="1">
        <v>5.8999999999999999E-3</v>
      </c>
    </row>
    <row r="717" spans="3:12">
      <c r="C717" s="2">
        <v>25.853999999999999</v>
      </c>
      <c r="D717" s="1">
        <v>25.981000000000002</v>
      </c>
      <c r="E717" s="2">
        <v>171370</v>
      </c>
      <c r="F717" s="1">
        <v>0.24390000000000001</v>
      </c>
      <c r="I717" s="2">
        <v>25.853999999999999</v>
      </c>
      <c r="J717" s="1">
        <v>25.981000000000002</v>
      </c>
      <c r="K717" s="2">
        <v>711570000</v>
      </c>
      <c r="L717" s="1">
        <v>5.8999999999999999E-3</v>
      </c>
    </row>
    <row r="718" spans="3:12">
      <c r="C718" s="2">
        <v>25.981000000000002</v>
      </c>
      <c r="D718" s="1">
        <v>26.108000000000001</v>
      </c>
      <c r="E718" s="2">
        <v>178770</v>
      </c>
      <c r="F718" s="1">
        <v>0.24010000000000001</v>
      </c>
      <c r="I718" s="2">
        <v>25.981000000000002</v>
      </c>
      <c r="J718" s="1">
        <v>26.108000000000001</v>
      </c>
      <c r="K718" s="2">
        <v>707520000</v>
      </c>
      <c r="L718" s="1">
        <v>6.0000000000000001E-3</v>
      </c>
    </row>
    <row r="719" spans="3:12">
      <c r="C719" s="2">
        <v>26.108000000000001</v>
      </c>
      <c r="D719" s="1">
        <v>26.234999999999999</v>
      </c>
      <c r="E719" s="2">
        <v>168640</v>
      </c>
      <c r="F719" s="1">
        <v>0.32969999999999999</v>
      </c>
      <c r="I719" s="2">
        <v>26.108000000000001</v>
      </c>
      <c r="J719" s="1">
        <v>26.234999999999999</v>
      </c>
      <c r="K719" s="2">
        <v>701610000</v>
      </c>
      <c r="L719" s="1">
        <v>6.0000000000000001E-3</v>
      </c>
    </row>
    <row r="720" spans="3:12">
      <c r="C720" s="2">
        <v>26.234999999999999</v>
      </c>
      <c r="D720" s="1">
        <v>26.361999999999998</v>
      </c>
      <c r="E720" s="2">
        <v>79067</v>
      </c>
      <c r="F720" s="1">
        <v>0.34329999999999999</v>
      </c>
      <c r="I720" s="2">
        <v>26.234999999999999</v>
      </c>
      <c r="J720" s="1">
        <v>26.361999999999998</v>
      </c>
      <c r="K720" s="2">
        <v>696040000</v>
      </c>
      <c r="L720" s="1">
        <v>6.0000000000000001E-3</v>
      </c>
    </row>
    <row r="721" spans="3:12">
      <c r="C721" s="2">
        <v>26.361999999999998</v>
      </c>
      <c r="D721" s="1">
        <v>26.489000000000001</v>
      </c>
      <c r="E721" s="2">
        <v>95745</v>
      </c>
      <c r="F721" s="1">
        <v>0.24560000000000001</v>
      </c>
      <c r="I721" s="2">
        <v>26.361999999999998</v>
      </c>
      <c r="J721" s="1">
        <v>26.489000000000001</v>
      </c>
      <c r="K721" s="2">
        <v>691150000</v>
      </c>
      <c r="L721" s="1">
        <v>6.1000000000000004E-3</v>
      </c>
    </row>
    <row r="722" spans="3:12">
      <c r="C722" s="2">
        <v>26.489000000000001</v>
      </c>
      <c r="D722" s="1">
        <v>26.616</v>
      </c>
      <c r="E722" s="2">
        <v>113260</v>
      </c>
      <c r="F722" s="1">
        <v>0.33710000000000001</v>
      </c>
      <c r="I722" s="2">
        <v>26.489000000000001</v>
      </c>
      <c r="J722" s="1">
        <v>26.616</v>
      </c>
      <c r="K722" s="2">
        <v>684500000</v>
      </c>
      <c r="L722" s="1">
        <v>6.1000000000000004E-3</v>
      </c>
    </row>
    <row r="723" spans="3:12">
      <c r="C723" s="2">
        <v>26.616</v>
      </c>
      <c r="D723" s="1">
        <v>26.742999999999999</v>
      </c>
      <c r="E723" s="2">
        <v>100900</v>
      </c>
      <c r="F723" s="1">
        <v>0.27860000000000001</v>
      </c>
      <c r="I723" s="2">
        <v>26.616</v>
      </c>
      <c r="J723" s="1">
        <v>26.742999999999999</v>
      </c>
      <c r="K723" s="2">
        <v>678780000</v>
      </c>
      <c r="L723" s="1">
        <v>6.1000000000000004E-3</v>
      </c>
    </row>
    <row r="724" spans="3:12">
      <c r="C724" s="2">
        <v>26.742999999999999</v>
      </c>
      <c r="D724" s="1">
        <v>26.87</v>
      </c>
      <c r="E724" s="2">
        <v>69526</v>
      </c>
      <c r="F724" s="1">
        <v>0.318</v>
      </c>
      <c r="I724" s="2">
        <v>26.742999999999999</v>
      </c>
      <c r="J724" s="1">
        <v>26.87</v>
      </c>
      <c r="K724" s="2">
        <v>674250000</v>
      </c>
      <c r="L724" s="1">
        <v>6.1000000000000004E-3</v>
      </c>
    </row>
    <row r="725" spans="3:12">
      <c r="C725" s="2">
        <v>26.87</v>
      </c>
      <c r="D725" s="1">
        <v>26.997</v>
      </c>
      <c r="E725" s="2">
        <v>78681</v>
      </c>
      <c r="F725" s="1">
        <v>0.3533</v>
      </c>
      <c r="I725" s="2">
        <v>26.87</v>
      </c>
      <c r="J725" s="1">
        <v>26.997</v>
      </c>
      <c r="K725" s="2">
        <v>670130000</v>
      </c>
      <c r="L725" s="1">
        <v>6.1000000000000004E-3</v>
      </c>
    </row>
    <row r="726" spans="3:12">
      <c r="C726" s="2">
        <v>26.997</v>
      </c>
      <c r="D726" s="1">
        <v>27.123999999999999</v>
      </c>
      <c r="E726" s="2">
        <v>91106</v>
      </c>
      <c r="F726" s="1">
        <v>0.25940000000000002</v>
      </c>
      <c r="I726" s="2">
        <v>26.997</v>
      </c>
      <c r="J726" s="1">
        <v>27.123999999999999</v>
      </c>
      <c r="K726" s="2">
        <v>664380000</v>
      </c>
      <c r="L726" s="1">
        <v>6.1999999999999998E-3</v>
      </c>
    </row>
    <row r="727" spans="3:12">
      <c r="C727" s="2">
        <v>27.123999999999999</v>
      </c>
      <c r="D727" s="1">
        <v>27.251000000000001</v>
      </c>
      <c r="E727" s="2">
        <v>82244</v>
      </c>
      <c r="F727" s="1">
        <v>0.26569999999999999</v>
      </c>
      <c r="I727" s="2">
        <v>27.123999999999999</v>
      </c>
      <c r="J727" s="1">
        <v>27.251000000000001</v>
      </c>
      <c r="K727" s="2">
        <v>659130000</v>
      </c>
      <c r="L727" s="1">
        <v>6.1999999999999998E-3</v>
      </c>
    </row>
    <row r="728" spans="3:12">
      <c r="C728" s="2">
        <v>27.251000000000001</v>
      </c>
      <c r="D728" s="1">
        <v>27.378</v>
      </c>
      <c r="E728" s="2">
        <v>101610</v>
      </c>
      <c r="F728" s="1">
        <v>0.29530000000000001</v>
      </c>
      <c r="I728" s="2">
        <v>27.251000000000001</v>
      </c>
      <c r="J728" s="1">
        <v>27.378</v>
      </c>
      <c r="K728" s="2">
        <v>655280000</v>
      </c>
      <c r="L728" s="1">
        <v>6.1999999999999998E-3</v>
      </c>
    </row>
    <row r="729" spans="3:12">
      <c r="C729" s="2">
        <v>27.378</v>
      </c>
      <c r="D729" s="1">
        <v>27.504999999999999</v>
      </c>
      <c r="E729" s="2">
        <v>110330</v>
      </c>
      <c r="F729" s="1">
        <v>0.32450000000000001</v>
      </c>
      <c r="I729" s="2">
        <v>27.378</v>
      </c>
      <c r="J729" s="1">
        <v>27.504999999999999</v>
      </c>
      <c r="K729" s="2">
        <v>651620000</v>
      </c>
      <c r="L729" s="1">
        <v>6.3E-3</v>
      </c>
    </row>
    <row r="730" spans="3:12">
      <c r="C730" s="2">
        <v>27.504999999999999</v>
      </c>
      <c r="D730" s="1">
        <v>27.632000000000001</v>
      </c>
      <c r="E730" s="2">
        <v>92226</v>
      </c>
      <c r="F730" s="1">
        <v>0.2752</v>
      </c>
      <c r="I730" s="2">
        <v>27.504999999999999</v>
      </c>
      <c r="J730" s="1">
        <v>27.632000000000001</v>
      </c>
      <c r="K730" s="2">
        <v>645550000</v>
      </c>
      <c r="L730" s="1">
        <v>6.1999999999999998E-3</v>
      </c>
    </row>
    <row r="731" spans="3:12">
      <c r="C731" s="2">
        <v>27.632000000000001</v>
      </c>
      <c r="D731" s="1">
        <v>27.759</v>
      </c>
      <c r="E731" s="2">
        <v>108340</v>
      </c>
      <c r="F731" s="1">
        <v>0.35570000000000002</v>
      </c>
      <c r="I731" s="2">
        <v>27.632000000000001</v>
      </c>
      <c r="J731" s="1">
        <v>27.759</v>
      </c>
      <c r="K731" s="2">
        <v>640770000</v>
      </c>
      <c r="L731" s="1">
        <v>6.3E-3</v>
      </c>
    </row>
    <row r="732" spans="3:12">
      <c r="C732" s="2">
        <v>27.759</v>
      </c>
      <c r="D732" s="1">
        <v>27.885999999999999</v>
      </c>
      <c r="E732" s="2">
        <v>102430</v>
      </c>
      <c r="F732" s="1">
        <v>0.3231</v>
      </c>
      <c r="I732" s="2">
        <v>27.759</v>
      </c>
      <c r="J732" s="1">
        <v>27.885999999999999</v>
      </c>
      <c r="K732" s="2">
        <v>635080000</v>
      </c>
      <c r="L732" s="1">
        <v>6.3E-3</v>
      </c>
    </row>
    <row r="733" spans="3:12">
      <c r="C733" s="2">
        <v>27.885999999999999</v>
      </c>
      <c r="D733" s="1">
        <v>28.013999999999999</v>
      </c>
      <c r="E733" s="2">
        <v>119590</v>
      </c>
      <c r="F733" s="1">
        <v>0.33310000000000001</v>
      </c>
      <c r="I733" s="2">
        <v>27.885999999999999</v>
      </c>
      <c r="J733" s="1">
        <v>28.013999999999999</v>
      </c>
      <c r="K733" s="2">
        <v>629990000</v>
      </c>
      <c r="L733" s="1">
        <v>6.3E-3</v>
      </c>
    </row>
    <row r="734" spans="3:12">
      <c r="C734" s="2">
        <v>28.013999999999999</v>
      </c>
      <c r="D734" s="1">
        <v>28.140999999999998</v>
      </c>
      <c r="E734" s="2">
        <v>101360</v>
      </c>
      <c r="F734" s="1">
        <v>0.27760000000000001</v>
      </c>
      <c r="I734" s="2">
        <v>28.013999999999999</v>
      </c>
      <c r="J734" s="1">
        <v>28.140999999999998</v>
      </c>
      <c r="K734" s="2">
        <v>625160000</v>
      </c>
      <c r="L734" s="1">
        <v>6.3E-3</v>
      </c>
    </row>
    <row r="735" spans="3:12">
      <c r="C735" s="2">
        <v>28.140999999999998</v>
      </c>
      <c r="D735" s="1">
        <v>28.268000000000001</v>
      </c>
      <c r="E735" s="2">
        <v>117140</v>
      </c>
      <c r="F735" s="1">
        <v>0.37690000000000001</v>
      </c>
      <c r="I735" s="2">
        <v>28.140999999999998</v>
      </c>
      <c r="J735" s="1">
        <v>28.268000000000001</v>
      </c>
      <c r="K735" s="2">
        <v>621220000</v>
      </c>
      <c r="L735" s="1">
        <v>6.4000000000000003E-3</v>
      </c>
    </row>
    <row r="736" spans="3:12">
      <c r="C736" s="2">
        <v>28.268000000000001</v>
      </c>
      <c r="D736" s="1">
        <v>28.395</v>
      </c>
      <c r="E736" s="2">
        <v>97222</v>
      </c>
      <c r="F736" s="1">
        <v>0.31130000000000002</v>
      </c>
      <c r="I736" s="2">
        <v>28.268000000000001</v>
      </c>
      <c r="J736" s="1">
        <v>28.395</v>
      </c>
      <c r="K736" s="2">
        <v>617560000</v>
      </c>
      <c r="L736" s="1">
        <v>6.4000000000000003E-3</v>
      </c>
    </row>
    <row r="737" spans="3:12">
      <c r="C737" s="2">
        <v>28.395</v>
      </c>
      <c r="D737" s="1">
        <v>28.521999999999998</v>
      </c>
      <c r="E737" s="2">
        <v>76442</v>
      </c>
      <c r="F737" s="1">
        <v>0.43869999999999998</v>
      </c>
      <c r="I737" s="2">
        <v>28.395</v>
      </c>
      <c r="J737" s="1">
        <v>28.521999999999998</v>
      </c>
      <c r="K737" s="2">
        <v>613120000</v>
      </c>
      <c r="L737" s="1">
        <v>6.4000000000000003E-3</v>
      </c>
    </row>
    <row r="738" spans="3:12">
      <c r="C738" s="2">
        <v>28.521999999999998</v>
      </c>
      <c r="D738" s="1">
        <v>28.649000000000001</v>
      </c>
      <c r="E738" s="2">
        <v>59942</v>
      </c>
      <c r="F738" s="1">
        <v>0.33660000000000001</v>
      </c>
      <c r="I738" s="2">
        <v>28.521999999999998</v>
      </c>
      <c r="J738" s="1">
        <v>28.649000000000001</v>
      </c>
      <c r="K738" s="2">
        <v>607980000</v>
      </c>
      <c r="L738" s="1">
        <v>6.4000000000000003E-3</v>
      </c>
    </row>
    <row r="739" spans="3:12">
      <c r="C739" s="2">
        <v>28.649000000000001</v>
      </c>
      <c r="D739" s="1">
        <v>28.776</v>
      </c>
      <c r="E739" s="2">
        <v>50107</v>
      </c>
      <c r="F739" s="1">
        <v>0.39600000000000002</v>
      </c>
      <c r="I739" s="2">
        <v>28.649000000000001</v>
      </c>
      <c r="J739" s="1">
        <v>28.776</v>
      </c>
      <c r="K739" s="2">
        <v>602930000</v>
      </c>
      <c r="L739" s="1">
        <v>6.4999999999999997E-3</v>
      </c>
    </row>
    <row r="740" spans="3:12">
      <c r="C740" s="2">
        <v>28.776</v>
      </c>
      <c r="D740" s="1">
        <v>28.902999999999999</v>
      </c>
      <c r="E740" s="2">
        <v>28257</v>
      </c>
      <c r="F740" s="1">
        <v>0.38529999999999998</v>
      </c>
      <c r="I740" s="2">
        <v>28.776</v>
      </c>
      <c r="J740" s="1">
        <v>28.902999999999999</v>
      </c>
      <c r="K740" s="2">
        <v>599560000</v>
      </c>
      <c r="L740" s="1">
        <v>6.4999999999999997E-3</v>
      </c>
    </row>
    <row r="741" spans="3:12">
      <c r="C741" s="2">
        <v>28.902999999999999</v>
      </c>
      <c r="D741" s="1">
        <v>29.03</v>
      </c>
      <c r="E741" s="2">
        <v>43265</v>
      </c>
      <c r="F741" s="1">
        <v>0.43430000000000002</v>
      </c>
      <c r="I741" s="2">
        <v>28.902999999999999</v>
      </c>
      <c r="J741" s="1">
        <v>29.03</v>
      </c>
      <c r="K741" s="2">
        <v>595490000</v>
      </c>
      <c r="L741" s="1">
        <v>6.4999999999999997E-3</v>
      </c>
    </row>
    <row r="742" spans="3:12">
      <c r="C742" s="2">
        <v>29.03</v>
      </c>
      <c r="D742" s="1">
        <v>29.157</v>
      </c>
      <c r="E742" s="2">
        <v>75362</v>
      </c>
      <c r="F742" s="1">
        <v>0.42449999999999999</v>
      </c>
      <c r="I742" s="2">
        <v>29.03</v>
      </c>
      <c r="J742" s="1">
        <v>29.157</v>
      </c>
      <c r="K742" s="2">
        <v>591000000</v>
      </c>
      <c r="L742" s="1">
        <v>6.4999999999999997E-3</v>
      </c>
    </row>
    <row r="743" spans="3:12">
      <c r="C743" s="2">
        <v>29.157</v>
      </c>
      <c r="D743" s="1">
        <v>29.283999999999999</v>
      </c>
      <c r="E743" s="2">
        <v>71365</v>
      </c>
      <c r="F743" s="1">
        <v>0.40250000000000002</v>
      </c>
      <c r="I743" s="2">
        <v>29.157</v>
      </c>
      <c r="J743" s="1">
        <v>29.283999999999999</v>
      </c>
      <c r="K743" s="2">
        <v>586340000</v>
      </c>
      <c r="L743" s="1">
        <v>6.4999999999999997E-3</v>
      </c>
    </row>
    <row r="744" spans="3:12">
      <c r="C744" s="2">
        <v>29.283999999999999</v>
      </c>
      <c r="D744" s="1">
        <v>29.411000000000001</v>
      </c>
      <c r="E744" s="2">
        <v>53383</v>
      </c>
      <c r="F744" s="1">
        <v>0.3856</v>
      </c>
      <c r="I744" s="2">
        <v>29.283999999999999</v>
      </c>
      <c r="J744" s="1">
        <v>29.411000000000001</v>
      </c>
      <c r="K744" s="2">
        <v>581900000</v>
      </c>
      <c r="L744" s="1">
        <v>6.6E-3</v>
      </c>
    </row>
    <row r="745" spans="3:12">
      <c r="C745" s="2">
        <v>29.411000000000001</v>
      </c>
      <c r="D745" s="1">
        <v>29.538</v>
      </c>
      <c r="E745" s="2">
        <v>45046</v>
      </c>
      <c r="F745" s="1">
        <v>0.45469999999999999</v>
      </c>
      <c r="I745" s="2">
        <v>29.411000000000001</v>
      </c>
      <c r="J745" s="1">
        <v>29.538</v>
      </c>
      <c r="K745" s="2">
        <v>576700000</v>
      </c>
      <c r="L745" s="1">
        <v>6.6E-3</v>
      </c>
    </row>
    <row r="746" spans="3:12">
      <c r="C746" s="2">
        <v>29.538</v>
      </c>
      <c r="D746" s="1">
        <v>29.664999999999999</v>
      </c>
      <c r="E746" s="2">
        <v>38896</v>
      </c>
      <c r="F746" s="1">
        <v>0.43120000000000003</v>
      </c>
      <c r="I746" s="2">
        <v>29.538</v>
      </c>
      <c r="J746" s="1">
        <v>29.664999999999999</v>
      </c>
      <c r="K746" s="2">
        <v>572570000</v>
      </c>
      <c r="L746" s="1">
        <v>6.6E-3</v>
      </c>
    </row>
    <row r="747" spans="3:12">
      <c r="C747" s="2">
        <v>29.664999999999999</v>
      </c>
      <c r="D747" s="1">
        <v>29.792000000000002</v>
      </c>
      <c r="E747" s="2">
        <v>41379</v>
      </c>
      <c r="F747" s="1">
        <v>0.48380000000000001</v>
      </c>
      <c r="I747" s="2">
        <v>29.664999999999999</v>
      </c>
      <c r="J747" s="1">
        <v>29.792000000000002</v>
      </c>
      <c r="K747" s="2">
        <v>569200000</v>
      </c>
      <c r="L747" s="1">
        <v>6.6E-3</v>
      </c>
    </row>
    <row r="748" spans="3:12">
      <c r="C748" s="2">
        <v>29.792000000000002</v>
      </c>
      <c r="D748" s="1">
        <v>29.919</v>
      </c>
      <c r="E748" s="2">
        <v>24851</v>
      </c>
      <c r="F748" s="1">
        <v>0.39340000000000003</v>
      </c>
      <c r="I748" s="2">
        <v>29.792000000000002</v>
      </c>
      <c r="J748" s="1">
        <v>29.919</v>
      </c>
      <c r="K748" s="2">
        <v>565640000</v>
      </c>
      <c r="L748" s="1">
        <v>6.7000000000000002E-3</v>
      </c>
    </row>
    <row r="749" spans="3:12">
      <c r="C749" s="2">
        <v>29.919</v>
      </c>
      <c r="D749" s="1">
        <v>30.045999999999999</v>
      </c>
      <c r="E749" s="2">
        <v>37889</v>
      </c>
      <c r="F749" s="1">
        <v>0.50160000000000005</v>
      </c>
      <c r="I749" s="2">
        <v>29.919</v>
      </c>
      <c r="J749" s="1">
        <v>30.045999999999999</v>
      </c>
      <c r="K749" s="2">
        <v>359230000</v>
      </c>
      <c r="L749" s="1">
        <v>6.7000000000000002E-3</v>
      </c>
    </row>
    <row r="750" spans="3:12">
      <c r="C750" s="2">
        <v>30.045999999999999</v>
      </c>
      <c r="D750" s="1">
        <v>30.172999999999998</v>
      </c>
      <c r="E750" s="2">
        <v>0</v>
      </c>
      <c r="F750" s="1">
        <v>0</v>
      </c>
      <c r="I750" s="2">
        <v>30.045999999999999</v>
      </c>
      <c r="J750" s="1">
        <v>30.172999999999998</v>
      </c>
      <c r="K750" s="2">
        <v>0</v>
      </c>
      <c r="L750" s="1">
        <v>0</v>
      </c>
    </row>
    <row r="751" spans="3:12">
      <c r="C751" s="2">
        <v>30.172999999999998</v>
      </c>
      <c r="D751" s="1">
        <v>30.3</v>
      </c>
      <c r="E751" s="2">
        <v>0</v>
      </c>
      <c r="F751" s="1">
        <v>0</v>
      </c>
      <c r="I751" s="2">
        <v>30.172999999999998</v>
      </c>
      <c r="J751" s="1">
        <v>30.3</v>
      </c>
      <c r="K751" s="2">
        <v>0</v>
      </c>
      <c r="L751" s="1">
        <v>0</v>
      </c>
    </row>
    <row r="752" spans="3:12">
      <c r="C752" s="2">
        <v>30.3</v>
      </c>
      <c r="D752" s="1">
        <v>30.427</v>
      </c>
      <c r="E752" s="2">
        <v>0</v>
      </c>
      <c r="F752" s="1">
        <v>0</v>
      </c>
      <c r="I752" s="2">
        <v>30.3</v>
      </c>
      <c r="J752" s="1">
        <v>30.427</v>
      </c>
      <c r="K752" s="2">
        <v>0</v>
      </c>
      <c r="L752" s="1">
        <v>0</v>
      </c>
    </row>
    <row r="753" spans="3:12">
      <c r="C753" s="2">
        <v>30.427</v>
      </c>
      <c r="D753" s="1">
        <v>30.553999999999998</v>
      </c>
      <c r="E753" s="2">
        <v>0</v>
      </c>
      <c r="F753" s="1">
        <v>0</v>
      </c>
      <c r="I753" s="2">
        <v>30.427</v>
      </c>
      <c r="J753" s="1">
        <v>30.553999999999998</v>
      </c>
      <c r="K753" s="2">
        <v>0</v>
      </c>
      <c r="L753" s="1">
        <v>0</v>
      </c>
    </row>
    <row r="754" spans="3:12">
      <c r="C754" s="2">
        <v>30.553999999999998</v>
      </c>
      <c r="D754" s="1">
        <v>30.681000000000001</v>
      </c>
      <c r="E754" s="2">
        <v>0</v>
      </c>
      <c r="F754" s="1">
        <v>0</v>
      </c>
      <c r="I754" s="2">
        <v>30.553999999999998</v>
      </c>
      <c r="J754" s="1">
        <v>30.681000000000001</v>
      </c>
      <c r="K754" s="2">
        <v>0</v>
      </c>
      <c r="L754" s="1">
        <v>0</v>
      </c>
    </row>
    <row r="755" spans="3:12">
      <c r="C755" s="2">
        <v>30.681000000000001</v>
      </c>
      <c r="D755" s="1">
        <v>30.808</v>
      </c>
      <c r="E755" s="2">
        <v>0</v>
      </c>
      <c r="F755" s="1">
        <v>0</v>
      </c>
      <c r="I755" s="2">
        <v>30.681000000000001</v>
      </c>
      <c r="J755" s="1">
        <v>30.808</v>
      </c>
      <c r="K755" s="2">
        <v>0</v>
      </c>
      <c r="L755" s="1">
        <v>0</v>
      </c>
    </row>
    <row r="756" spans="3:12">
      <c r="C756" s="2">
        <v>30.808</v>
      </c>
      <c r="D756" s="1">
        <v>30.934999999999999</v>
      </c>
      <c r="E756" s="2">
        <v>0</v>
      </c>
      <c r="F756" s="1">
        <v>0</v>
      </c>
      <c r="I756" s="2">
        <v>30.808</v>
      </c>
      <c r="J756" s="1">
        <v>30.934999999999999</v>
      </c>
      <c r="K756" s="2">
        <v>0</v>
      </c>
      <c r="L756" s="1">
        <v>0</v>
      </c>
    </row>
    <row r="757" spans="3:12">
      <c r="C757" s="2">
        <v>30.934999999999999</v>
      </c>
      <c r="D757" s="1">
        <v>31.062000000000001</v>
      </c>
      <c r="E757" s="2">
        <v>0</v>
      </c>
      <c r="F757" s="1">
        <v>0</v>
      </c>
      <c r="I757" s="2">
        <v>30.934999999999999</v>
      </c>
      <c r="J757" s="1">
        <v>31.062000000000001</v>
      </c>
      <c r="K757" s="2">
        <v>0</v>
      </c>
      <c r="L757" s="1">
        <v>0</v>
      </c>
    </row>
    <row r="758" spans="3:12">
      <c r="C758" s="2">
        <v>31.062000000000001</v>
      </c>
      <c r="D758" s="1">
        <v>31.189</v>
      </c>
      <c r="E758" s="2">
        <v>0</v>
      </c>
      <c r="F758" s="1">
        <v>0</v>
      </c>
      <c r="I758" s="2">
        <v>31.062000000000001</v>
      </c>
      <c r="J758" s="1">
        <v>31.189</v>
      </c>
      <c r="K758" s="2">
        <v>0</v>
      </c>
      <c r="L758" s="1">
        <v>0</v>
      </c>
    </row>
    <row r="759" spans="3:12">
      <c r="C759" s="2">
        <v>31.189</v>
      </c>
      <c r="D759" s="1">
        <v>31.315999999999999</v>
      </c>
      <c r="E759" s="2">
        <v>0</v>
      </c>
      <c r="F759" s="1">
        <v>0</v>
      </c>
      <c r="I759" s="2">
        <v>31.189</v>
      </c>
      <c r="J759" s="1">
        <v>31.315999999999999</v>
      </c>
      <c r="K759" s="2">
        <v>0</v>
      </c>
      <c r="L759" s="1">
        <v>0</v>
      </c>
    </row>
    <row r="760" spans="3:12">
      <c r="C760" s="2">
        <v>31.315999999999999</v>
      </c>
      <c r="D760" s="1">
        <v>31.443000000000001</v>
      </c>
      <c r="E760" s="2">
        <v>0</v>
      </c>
      <c r="F760" s="1">
        <v>0</v>
      </c>
      <c r="I760" s="2">
        <v>31.315999999999999</v>
      </c>
      <c r="J760" s="1">
        <v>31.443000000000001</v>
      </c>
      <c r="K760" s="2">
        <v>0</v>
      </c>
      <c r="L760" s="1">
        <v>0</v>
      </c>
    </row>
    <row r="761" spans="3:12">
      <c r="C761" s="2">
        <v>31.443000000000001</v>
      </c>
      <c r="D761" s="1">
        <v>31.57</v>
      </c>
      <c r="E761" s="2">
        <v>0</v>
      </c>
      <c r="F761" s="1">
        <v>0</v>
      </c>
      <c r="I761" s="2">
        <v>31.443000000000001</v>
      </c>
      <c r="J761" s="1">
        <v>31.57</v>
      </c>
      <c r="K761" s="2">
        <v>0</v>
      </c>
      <c r="L761" s="1">
        <v>0</v>
      </c>
    </row>
    <row r="762" spans="3:12">
      <c r="C762" s="2">
        <v>31.57</v>
      </c>
      <c r="D762" s="1">
        <v>31.696999999999999</v>
      </c>
      <c r="E762" s="2">
        <v>0</v>
      </c>
      <c r="F762" s="1">
        <v>0</v>
      </c>
      <c r="I762" s="2">
        <v>31.57</v>
      </c>
      <c r="J762" s="1">
        <v>31.696999999999999</v>
      </c>
      <c r="K762" s="2">
        <v>0</v>
      </c>
      <c r="L762" s="1">
        <v>0</v>
      </c>
    </row>
    <row r="763" spans="3:12">
      <c r="C763" s="2">
        <v>31.696999999999999</v>
      </c>
      <c r="D763" s="1">
        <v>31.824000000000002</v>
      </c>
      <c r="E763" s="2">
        <v>0</v>
      </c>
      <c r="F763" s="1">
        <v>0</v>
      </c>
      <c r="I763" s="2">
        <v>31.696999999999999</v>
      </c>
      <c r="J763" s="1">
        <v>31.824000000000002</v>
      </c>
      <c r="K763" s="2">
        <v>0</v>
      </c>
      <c r="L763" s="1">
        <v>0</v>
      </c>
    </row>
    <row r="764" spans="3:12">
      <c r="C764" s="2">
        <v>31.824000000000002</v>
      </c>
      <c r="D764" s="1">
        <v>31.951000000000001</v>
      </c>
      <c r="E764" s="2">
        <v>0</v>
      </c>
      <c r="F764" s="1">
        <v>0</v>
      </c>
      <c r="I764" s="2">
        <v>31.824000000000002</v>
      </c>
      <c r="J764" s="1">
        <v>31.951000000000001</v>
      </c>
      <c r="K764" s="2">
        <v>0</v>
      </c>
      <c r="L764" s="1">
        <v>0</v>
      </c>
    </row>
    <row r="765" spans="3:12">
      <c r="C765" s="2">
        <v>31.951000000000001</v>
      </c>
      <c r="D765" s="1">
        <v>32.078000000000003</v>
      </c>
      <c r="E765" s="2">
        <v>0</v>
      </c>
      <c r="F765" s="1">
        <v>0</v>
      </c>
      <c r="I765" s="2">
        <v>31.951000000000001</v>
      </c>
      <c r="J765" s="1">
        <v>32.078000000000003</v>
      </c>
      <c r="K765" s="2">
        <v>0</v>
      </c>
      <c r="L765" s="1">
        <v>0</v>
      </c>
    </row>
    <row r="766" spans="3:12">
      <c r="C766" s="2">
        <v>32.078000000000003</v>
      </c>
      <c r="D766" s="1">
        <v>32.204999999999998</v>
      </c>
      <c r="E766" s="2">
        <v>0</v>
      </c>
      <c r="F766" s="1">
        <v>0</v>
      </c>
      <c r="I766" s="2">
        <v>32.078000000000003</v>
      </c>
      <c r="J766" s="1">
        <v>32.204999999999998</v>
      </c>
      <c r="K766" s="2">
        <v>0</v>
      </c>
      <c r="L766" s="1">
        <v>0</v>
      </c>
    </row>
    <row r="767" spans="3:12">
      <c r="C767" s="2">
        <v>32.204999999999998</v>
      </c>
      <c r="D767" s="1">
        <v>32.332000000000001</v>
      </c>
      <c r="E767" s="2">
        <v>0</v>
      </c>
      <c r="F767" s="1">
        <v>0</v>
      </c>
      <c r="I767" s="2">
        <v>32.204999999999998</v>
      </c>
      <c r="J767" s="1">
        <v>32.332000000000001</v>
      </c>
      <c r="K767" s="2">
        <v>0</v>
      </c>
      <c r="L767" s="1">
        <v>0</v>
      </c>
    </row>
    <row r="768" spans="3:12">
      <c r="C768" s="2">
        <v>32.332000000000001</v>
      </c>
      <c r="D768" s="1">
        <v>32.459000000000003</v>
      </c>
      <c r="E768" s="2">
        <v>0</v>
      </c>
      <c r="F768" s="1">
        <v>0</v>
      </c>
      <c r="I768" s="2">
        <v>32.332000000000001</v>
      </c>
      <c r="J768" s="1">
        <v>32.459000000000003</v>
      </c>
      <c r="K768" s="2">
        <v>0</v>
      </c>
      <c r="L768" s="1">
        <v>0</v>
      </c>
    </row>
    <row r="769" spans="3:12">
      <c r="C769" s="2">
        <v>32.459000000000003</v>
      </c>
      <c r="D769" s="1">
        <v>32.585999999999999</v>
      </c>
      <c r="E769" s="2">
        <v>0</v>
      </c>
      <c r="F769" s="1">
        <v>0</v>
      </c>
      <c r="I769" s="2">
        <v>32.459000000000003</v>
      </c>
      <c r="J769" s="1">
        <v>32.585999999999999</v>
      </c>
      <c r="K769" s="2">
        <v>0</v>
      </c>
      <c r="L769" s="1">
        <v>0</v>
      </c>
    </row>
    <row r="770" spans="3:12">
      <c r="C770" s="2">
        <v>32.585999999999999</v>
      </c>
      <c r="D770" s="1">
        <v>32.713999999999999</v>
      </c>
      <c r="E770" s="2">
        <v>0</v>
      </c>
      <c r="F770" s="1">
        <v>0</v>
      </c>
      <c r="I770" s="2">
        <v>32.585999999999999</v>
      </c>
      <c r="J770" s="1">
        <v>32.713999999999999</v>
      </c>
      <c r="K770" s="2">
        <v>0</v>
      </c>
      <c r="L770" s="1">
        <v>0</v>
      </c>
    </row>
    <row r="771" spans="3:12">
      <c r="C771" s="2">
        <v>32.713999999999999</v>
      </c>
      <c r="D771" s="1">
        <v>32.841000000000001</v>
      </c>
      <c r="E771" s="2">
        <v>0</v>
      </c>
      <c r="F771" s="1">
        <v>0</v>
      </c>
      <c r="I771" s="2">
        <v>32.713999999999999</v>
      </c>
      <c r="J771" s="1">
        <v>32.841000000000001</v>
      </c>
      <c r="K771" s="2">
        <v>0</v>
      </c>
      <c r="L771" s="1">
        <v>0</v>
      </c>
    </row>
    <row r="772" spans="3:12">
      <c r="C772" s="2">
        <v>32.841000000000001</v>
      </c>
      <c r="D772" s="1">
        <v>32.968000000000004</v>
      </c>
      <c r="E772" s="2">
        <v>0</v>
      </c>
      <c r="F772" s="1">
        <v>0</v>
      </c>
      <c r="I772" s="2">
        <v>32.841000000000001</v>
      </c>
      <c r="J772" s="1">
        <v>32.968000000000004</v>
      </c>
      <c r="K772" s="2">
        <v>0</v>
      </c>
      <c r="L772" s="1">
        <v>0</v>
      </c>
    </row>
    <row r="773" spans="3:12">
      <c r="C773" s="2">
        <v>32.968000000000004</v>
      </c>
      <c r="D773" s="1">
        <v>33.094999999999999</v>
      </c>
      <c r="E773" s="2">
        <v>0</v>
      </c>
      <c r="F773" s="1">
        <v>0</v>
      </c>
      <c r="I773" s="2">
        <v>32.968000000000004</v>
      </c>
      <c r="J773" s="1">
        <v>33.094999999999999</v>
      </c>
      <c r="K773" s="2">
        <v>0</v>
      </c>
      <c r="L773" s="1">
        <v>0</v>
      </c>
    </row>
    <row r="774" spans="3:12">
      <c r="C774" s="2">
        <v>33.094999999999999</v>
      </c>
      <c r="D774" s="1">
        <v>33.222000000000001</v>
      </c>
      <c r="E774" s="2">
        <v>0</v>
      </c>
      <c r="F774" s="1">
        <v>0</v>
      </c>
      <c r="I774" s="2">
        <v>33.094999999999999</v>
      </c>
      <c r="J774" s="1">
        <v>33.222000000000001</v>
      </c>
      <c r="K774" s="2">
        <v>0</v>
      </c>
      <c r="L774" s="1">
        <v>0</v>
      </c>
    </row>
    <row r="775" spans="3:12">
      <c r="C775" s="2">
        <v>33.222000000000001</v>
      </c>
      <c r="D775" s="1">
        <v>33.348999999999997</v>
      </c>
      <c r="E775" s="2">
        <v>0</v>
      </c>
      <c r="F775" s="1">
        <v>0</v>
      </c>
      <c r="I775" s="2">
        <v>33.222000000000001</v>
      </c>
      <c r="J775" s="1">
        <v>33.348999999999997</v>
      </c>
      <c r="K775" s="2">
        <v>0</v>
      </c>
      <c r="L775" s="1">
        <v>0</v>
      </c>
    </row>
    <row r="776" spans="3:12">
      <c r="C776" s="2">
        <v>33.348999999999997</v>
      </c>
      <c r="D776" s="1">
        <v>33.475999999999999</v>
      </c>
      <c r="E776" s="2">
        <v>0</v>
      </c>
      <c r="F776" s="1">
        <v>0</v>
      </c>
      <c r="I776" s="2">
        <v>33.348999999999997</v>
      </c>
      <c r="J776" s="1">
        <v>33.475999999999999</v>
      </c>
      <c r="K776" s="2">
        <v>0</v>
      </c>
      <c r="L776" s="1">
        <v>0</v>
      </c>
    </row>
    <row r="777" spans="3:12">
      <c r="C777" s="2">
        <v>33.475999999999999</v>
      </c>
      <c r="D777" s="1">
        <v>33.603000000000002</v>
      </c>
      <c r="E777" s="2">
        <v>0</v>
      </c>
      <c r="F777" s="1">
        <v>0</v>
      </c>
      <c r="I777" s="2">
        <v>33.475999999999999</v>
      </c>
      <c r="J777" s="1">
        <v>33.603000000000002</v>
      </c>
      <c r="K777" s="2">
        <v>0</v>
      </c>
      <c r="L777" s="1">
        <v>0</v>
      </c>
    </row>
    <row r="778" spans="3:12">
      <c r="C778" s="2">
        <v>33.603000000000002</v>
      </c>
      <c r="D778" s="1">
        <v>33.729999999999997</v>
      </c>
      <c r="E778" s="2">
        <v>0</v>
      </c>
      <c r="F778" s="1">
        <v>0</v>
      </c>
      <c r="I778" s="2">
        <v>33.603000000000002</v>
      </c>
      <c r="J778" s="1">
        <v>33.729999999999997</v>
      </c>
      <c r="K778" s="2">
        <v>0</v>
      </c>
      <c r="L778" s="1">
        <v>0</v>
      </c>
    </row>
    <row r="779" spans="3:12">
      <c r="C779" s="2">
        <v>33.729999999999997</v>
      </c>
      <c r="D779" s="1">
        <v>33.856999999999999</v>
      </c>
      <c r="E779" s="2">
        <v>0</v>
      </c>
      <c r="F779" s="1">
        <v>0</v>
      </c>
      <c r="I779" s="2">
        <v>33.729999999999997</v>
      </c>
      <c r="J779" s="1">
        <v>33.856999999999999</v>
      </c>
      <c r="K779" s="2">
        <v>0</v>
      </c>
      <c r="L779" s="1">
        <v>0</v>
      </c>
    </row>
    <row r="780" spans="3:12">
      <c r="C780" s="2">
        <v>33.856999999999999</v>
      </c>
      <c r="D780" s="1">
        <v>33.984000000000002</v>
      </c>
      <c r="E780" s="2">
        <v>0</v>
      </c>
      <c r="F780" s="1">
        <v>0</v>
      </c>
      <c r="I780" s="2">
        <v>33.856999999999999</v>
      </c>
      <c r="J780" s="1">
        <v>33.984000000000002</v>
      </c>
      <c r="K780" s="2">
        <v>0</v>
      </c>
      <c r="L780" s="1">
        <v>0</v>
      </c>
    </row>
    <row r="781" spans="3:12">
      <c r="C781" s="2">
        <v>33.984000000000002</v>
      </c>
      <c r="D781" s="1">
        <v>34.110999999999997</v>
      </c>
      <c r="E781" s="2">
        <v>0</v>
      </c>
      <c r="F781" s="1">
        <v>0</v>
      </c>
      <c r="I781" s="2">
        <v>33.984000000000002</v>
      </c>
      <c r="J781" s="1">
        <v>34.110999999999997</v>
      </c>
      <c r="K781" s="2">
        <v>0</v>
      </c>
      <c r="L781" s="1">
        <v>0</v>
      </c>
    </row>
    <row r="782" spans="3:12">
      <c r="C782" s="2">
        <v>34.110999999999997</v>
      </c>
      <c r="D782" s="1">
        <v>34.238</v>
      </c>
      <c r="E782" s="2">
        <v>0</v>
      </c>
      <c r="F782" s="1">
        <v>0</v>
      </c>
      <c r="I782" s="2">
        <v>34.110999999999997</v>
      </c>
      <c r="J782" s="1">
        <v>34.238</v>
      </c>
      <c r="K782" s="2">
        <v>0</v>
      </c>
      <c r="L782" s="1">
        <v>0</v>
      </c>
    </row>
    <row r="783" spans="3:12">
      <c r="C783" s="2">
        <v>34.238</v>
      </c>
      <c r="D783" s="1">
        <v>34.365000000000002</v>
      </c>
      <c r="E783" s="2">
        <v>0</v>
      </c>
      <c r="F783" s="1">
        <v>0</v>
      </c>
      <c r="I783" s="2">
        <v>34.238</v>
      </c>
      <c r="J783" s="1">
        <v>34.365000000000002</v>
      </c>
      <c r="K783" s="2">
        <v>0</v>
      </c>
      <c r="L783" s="1">
        <v>0</v>
      </c>
    </row>
    <row r="784" spans="3:12">
      <c r="C784" s="2">
        <v>34.365000000000002</v>
      </c>
      <c r="D784" s="1">
        <v>34.491999999999997</v>
      </c>
      <c r="E784" s="2">
        <v>0</v>
      </c>
      <c r="F784" s="1">
        <v>0</v>
      </c>
      <c r="I784" s="2">
        <v>34.365000000000002</v>
      </c>
      <c r="J784" s="1">
        <v>34.491999999999997</v>
      </c>
      <c r="K784" s="2">
        <v>0</v>
      </c>
      <c r="L784" s="1">
        <v>0</v>
      </c>
    </row>
    <row r="785" spans="2:12">
      <c r="C785" s="2">
        <v>34.491999999999997</v>
      </c>
      <c r="D785" s="1">
        <v>34.619</v>
      </c>
      <c r="E785" s="2">
        <v>0</v>
      </c>
      <c r="F785" s="1">
        <v>0</v>
      </c>
      <c r="I785" s="2">
        <v>34.491999999999997</v>
      </c>
      <c r="J785" s="1">
        <v>34.619</v>
      </c>
      <c r="K785" s="2">
        <v>0</v>
      </c>
      <c r="L785" s="1">
        <v>0</v>
      </c>
    </row>
    <row r="786" spans="2:12">
      <c r="C786" s="2">
        <v>34.619</v>
      </c>
      <c r="D786" s="1">
        <v>34.746000000000002</v>
      </c>
      <c r="E786" s="2">
        <v>0</v>
      </c>
      <c r="F786" s="1">
        <v>0</v>
      </c>
      <c r="I786" s="2">
        <v>34.619</v>
      </c>
      <c r="J786" s="1">
        <v>34.746000000000002</v>
      </c>
      <c r="K786" s="2">
        <v>0</v>
      </c>
      <c r="L786" s="1">
        <v>0</v>
      </c>
    </row>
    <row r="787" spans="2:12">
      <c r="C787" s="2">
        <v>34.746000000000002</v>
      </c>
      <c r="D787" s="1">
        <v>34.872999999999998</v>
      </c>
      <c r="E787" s="2">
        <v>0</v>
      </c>
      <c r="F787" s="1">
        <v>0</v>
      </c>
      <c r="I787" s="2">
        <v>34.746000000000002</v>
      </c>
      <c r="J787" s="1">
        <v>34.872999999999998</v>
      </c>
      <c r="K787" s="2">
        <v>0</v>
      </c>
      <c r="L787" s="1">
        <v>0</v>
      </c>
    </row>
    <row r="788" spans="2:12">
      <c r="C788" s="2">
        <v>34.872999999999998</v>
      </c>
      <c r="D788" s="1">
        <v>35</v>
      </c>
      <c r="E788" s="2">
        <v>0</v>
      </c>
      <c r="F788" s="1">
        <v>0</v>
      </c>
      <c r="I788" s="2">
        <v>34.872999999999998</v>
      </c>
      <c r="J788" s="1">
        <v>35</v>
      </c>
      <c r="K788" s="2">
        <v>0</v>
      </c>
      <c r="L788" s="1">
        <v>0</v>
      </c>
    </row>
    <row r="790" spans="2:12">
      <c r="B790" s="1" t="s">
        <v>9</v>
      </c>
      <c r="C790" s="1" t="s">
        <v>206</v>
      </c>
      <c r="D790" s="1">
        <v>188</v>
      </c>
      <c r="E790" s="2">
        <v>1443800000</v>
      </c>
      <c r="H790" s="1" t="s">
        <v>9</v>
      </c>
      <c r="I790" s="1" t="s">
        <v>117</v>
      </c>
      <c r="J790" s="1" t="s">
        <v>118</v>
      </c>
      <c r="K790" s="2">
        <v>188</v>
      </c>
      <c r="L790" s="2">
        <v>2279800000</v>
      </c>
    </row>
    <row r="792" spans="2:12">
      <c r="B792" s="1" t="s">
        <v>207</v>
      </c>
      <c r="C792" s="1" t="s">
        <v>243</v>
      </c>
      <c r="D792" s="1" t="s">
        <v>244</v>
      </c>
      <c r="E792" s="1" t="s">
        <v>210</v>
      </c>
      <c r="H792" s="1" t="s">
        <v>119</v>
      </c>
      <c r="I792" s="1" t="s">
        <v>4</v>
      </c>
      <c r="J792" s="1" t="s">
        <v>245</v>
      </c>
      <c r="K792" s="1" t="s">
        <v>94</v>
      </c>
      <c r="L792" s="1" t="s">
        <v>4</v>
      </c>
    </row>
    <row r="793" spans="2:12">
      <c r="B793" s="1" t="s">
        <v>211</v>
      </c>
      <c r="C793" s="1" t="s">
        <v>212</v>
      </c>
      <c r="D793" s="1" t="s">
        <v>213</v>
      </c>
      <c r="E793" s="1" t="s">
        <v>214</v>
      </c>
      <c r="H793" s="1" t="s">
        <v>121</v>
      </c>
      <c r="I793" s="1" t="s">
        <v>122</v>
      </c>
      <c r="J793" s="1" t="s">
        <v>5</v>
      </c>
      <c r="K793" s="1" t="s">
        <v>6</v>
      </c>
      <c r="L793" s="1" t="s">
        <v>7</v>
      </c>
    </row>
    <row r="794" spans="2:12">
      <c r="B794" s="1" t="s">
        <v>211</v>
      </c>
      <c r="C794" s="1" t="s">
        <v>215</v>
      </c>
      <c r="D794" s="1" t="s">
        <v>216</v>
      </c>
      <c r="E794" s="1" t="s">
        <v>217</v>
      </c>
      <c r="H794" s="1" t="s">
        <v>124</v>
      </c>
      <c r="I794" s="1" t="s">
        <v>125</v>
      </c>
      <c r="J794" s="1" t="s">
        <v>126</v>
      </c>
      <c r="K794" s="1" t="s">
        <v>17</v>
      </c>
      <c r="L794" s="1" t="s">
        <v>127</v>
      </c>
    </row>
    <row r="795" spans="2:12">
      <c r="B795" s="1" t="s">
        <v>211</v>
      </c>
      <c r="C795" s="1" t="s">
        <v>218</v>
      </c>
      <c r="D795" s="1" t="s">
        <v>219</v>
      </c>
      <c r="E795" s="1" t="s">
        <v>220</v>
      </c>
      <c r="H795" s="1" t="s">
        <v>129</v>
      </c>
      <c r="I795" s="1" t="s">
        <v>125</v>
      </c>
      <c r="J795" s="1" t="s">
        <v>130</v>
      </c>
      <c r="K795" s="1" t="s">
        <v>17</v>
      </c>
      <c r="L795" s="1" t="s">
        <v>131</v>
      </c>
    </row>
    <row r="796" spans="2:12">
      <c r="B796" s="1" t="s">
        <v>221</v>
      </c>
      <c r="C796" s="1" t="s">
        <v>222</v>
      </c>
      <c r="H796" s="1" t="s">
        <v>133</v>
      </c>
      <c r="I796" s="1" t="s">
        <v>134</v>
      </c>
    </row>
    <row r="797" spans="2:12">
      <c r="B797" s="1" t="s">
        <v>223</v>
      </c>
      <c r="C797" s="1" t="s">
        <v>224</v>
      </c>
      <c r="H797" s="1" t="s">
        <v>135</v>
      </c>
    </row>
    <row r="798" spans="2:12">
      <c r="C798" s="1" t="s">
        <v>225</v>
      </c>
      <c r="D798" s="1" t="s">
        <v>229</v>
      </c>
      <c r="E798" s="1" t="s">
        <v>227</v>
      </c>
      <c r="I798" s="1" t="s">
        <v>136</v>
      </c>
      <c r="J798" s="1" t="s">
        <v>137</v>
      </c>
      <c r="K798" s="2">
        <v>4.9999999999999998E-7</v>
      </c>
      <c r="L798" s="1" t="s">
        <v>138</v>
      </c>
    </row>
    <row r="799" spans="2:12">
      <c r="C799" s="1" t="s">
        <v>228</v>
      </c>
      <c r="D799" s="1" t="s">
        <v>246</v>
      </c>
      <c r="E799" s="1" t="s">
        <v>227</v>
      </c>
      <c r="I799" s="1" t="s">
        <v>139</v>
      </c>
      <c r="J799" s="1" t="s">
        <v>137</v>
      </c>
      <c r="K799" s="2">
        <v>0.01</v>
      </c>
      <c r="L799" s="1" t="s">
        <v>138</v>
      </c>
    </row>
    <row r="800" spans="2:12">
      <c r="C800" s="1" t="s">
        <v>230</v>
      </c>
      <c r="D800" s="1" t="s">
        <v>231</v>
      </c>
      <c r="E800" s="1" t="s">
        <v>232</v>
      </c>
      <c r="I800" s="1" t="s">
        <v>22</v>
      </c>
      <c r="J800" s="1" t="s">
        <v>137</v>
      </c>
      <c r="K800" s="2">
        <v>-1</v>
      </c>
      <c r="L800" s="1" t="s">
        <v>140</v>
      </c>
    </row>
    <row r="801" spans="2:12">
      <c r="C801" s="1" t="s">
        <v>233</v>
      </c>
      <c r="D801" s="1" t="s">
        <v>231</v>
      </c>
      <c r="E801" s="1" t="s">
        <v>232</v>
      </c>
      <c r="I801" s="1" t="s">
        <v>19</v>
      </c>
      <c r="J801" s="1" t="s">
        <v>137</v>
      </c>
      <c r="K801" s="2">
        <v>1</v>
      </c>
      <c r="L801" s="1" t="s">
        <v>140</v>
      </c>
    </row>
    <row r="802" spans="2:12">
      <c r="C802" s="1" t="s">
        <v>234</v>
      </c>
      <c r="D802" s="1" t="s">
        <v>231</v>
      </c>
      <c r="E802" s="1" t="s">
        <v>232</v>
      </c>
      <c r="I802" s="1" t="s">
        <v>43</v>
      </c>
      <c r="J802" s="1" t="s">
        <v>137</v>
      </c>
      <c r="K802" s="2">
        <v>-1</v>
      </c>
      <c r="L802" s="1" t="s">
        <v>140</v>
      </c>
    </row>
    <row r="803" spans="2:12">
      <c r="C803" s="1" t="s">
        <v>235</v>
      </c>
      <c r="D803" s="1" t="s">
        <v>231</v>
      </c>
      <c r="E803" s="1" t="s">
        <v>232</v>
      </c>
      <c r="I803" s="1" t="s">
        <v>41</v>
      </c>
      <c r="J803" s="1" t="s">
        <v>137</v>
      </c>
      <c r="K803" s="2">
        <v>1</v>
      </c>
      <c r="L803" s="1" t="s">
        <v>140</v>
      </c>
    </row>
    <row r="804" spans="2:12">
      <c r="B804" s="1" t="s">
        <v>97</v>
      </c>
      <c r="C804" s="1" t="s">
        <v>76</v>
      </c>
      <c r="H804" s="1" t="s">
        <v>141</v>
      </c>
    </row>
    <row r="806" spans="2:12">
      <c r="B806" s="1" t="s">
        <v>9</v>
      </c>
      <c r="C806" s="1" t="s">
        <v>236</v>
      </c>
      <c r="D806" s="1" t="s">
        <v>236</v>
      </c>
      <c r="E806" s="1" t="s">
        <v>236</v>
      </c>
      <c r="F806" s="1" t="s">
        <v>237</v>
      </c>
      <c r="H806" s="1" t="s">
        <v>91</v>
      </c>
    </row>
    <row r="807" spans="2:12">
      <c r="C807" s="1" t="s">
        <v>186</v>
      </c>
      <c r="I807" s="1" t="s">
        <v>186</v>
      </c>
    </row>
    <row r="808" spans="2:12">
      <c r="B808" s="1" t="s">
        <v>9</v>
      </c>
      <c r="C808" s="1" t="s">
        <v>247</v>
      </c>
      <c r="D808" s="1" t="s">
        <v>248</v>
      </c>
      <c r="E808" s="1" t="s">
        <v>189</v>
      </c>
      <c r="F808" s="1">
        <f xml:space="preserve">  1</f>
        <v>1</v>
      </c>
      <c r="H808" s="1" t="s">
        <v>9</v>
      </c>
      <c r="I808" s="1" t="s">
        <v>93</v>
      </c>
      <c r="J808" s="1" t="s">
        <v>4</v>
      </c>
      <c r="K808" s="1">
        <v>3</v>
      </c>
      <c r="L808" s="1" t="s">
        <v>94</v>
      </c>
    </row>
    <row r="809" spans="2:12">
      <c r="B809" s="1" t="s">
        <v>9</v>
      </c>
      <c r="C809" s="1" t="s">
        <v>249</v>
      </c>
      <c r="D809" s="1">
        <v>0</v>
      </c>
      <c r="E809" s="2">
        <v>20</v>
      </c>
      <c r="F809" s="1" t="s">
        <v>37</v>
      </c>
      <c r="H809" s="1" t="s">
        <v>9</v>
      </c>
      <c r="I809" s="1" t="s">
        <v>97</v>
      </c>
      <c r="J809" s="1" t="s">
        <v>4</v>
      </c>
      <c r="K809" s="1" t="s">
        <v>32</v>
      </c>
      <c r="L809" s="2">
        <v>0.01</v>
      </c>
    </row>
    <row r="810" spans="2:12">
      <c r="B810" s="1" t="s">
        <v>9</v>
      </c>
      <c r="C810" s="1" t="s">
        <v>191</v>
      </c>
      <c r="D810" s="1">
        <v>0</v>
      </c>
      <c r="E810" s="2">
        <v>1</v>
      </c>
      <c r="F810" s="1" t="s">
        <v>37</v>
      </c>
      <c r="H810" s="1" t="s">
        <v>9</v>
      </c>
      <c r="I810" s="1" t="s">
        <v>99</v>
      </c>
      <c r="J810" s="1" t="s">
        <v>4</v>
      </c>
      <c r="K810" s="1" t="s">
        <v>32</v>
      </c>
      <c r="L810" s="2">
        <v>-1</v>
      </c>
    </row>
    <row r="811" spans="2:12">
      <c r="B811" s="1" t="s">
        <v>9</v>
      </c>
      <c r="C811" s="1" t="s">
        <v>192</v>
      </c>
      <c r="D811" s="1">
        <v>0</v>
      </c>
      <c r="E811" s="2">
        <v>1</v>
      </c>
      <c r="F811" s="1" t="s">
        <v>37</v>
      </c>
      <c r="H811" s="1" t="s">
        <v>9</v>
      </c>
      <c r="I811" s="1" t="s">
        <v>100</v>
      </c>
      <c r="J811" s="1" t="s">
        <v>4</v>
      </c>
      <c r="K811" s="1" t="s">
        <v>32</v>
      </c>
      <c r="L811" s="2">
        <v>-1</v>
      </c>
    </row>
    <row r="813" spans="2:12">
      <c r="B813" s="1" t="s">
        <v>99</v>
      </c>
      <c r="C813" s="1" t="s">
        <v>193</v>
      </c>
      <c r="H813" s="1" t="s">
        <v>101</v>
      </c>
      <c r="I813" s="1" t="s">
        <v>102</v>
      </c>
    </row>
    <row r="814" spans="2:12">
      <c r="B814" s="1" t="s">
        <v>100</v>
      </c>
      <c r="C814" s="1" t="s">
        <v>241</v>
      </c>
      <c r="D814" s="1" t="s">
        <v>242</v>
      </c>
      <c r="H814" s="1" t="s">
        <v>103</v>
      </c>
      <c r="I814" s="1" t="s">
        <v>104</v>
      </c>
      <c r="J814" s="1" t="s">
        <v>61</v>
      </c>
    </row>
    <row r="815" spans="2:12">
      <c r="B815" s="1" t="s">
        <v>196</v>
      </c>
      <c r="C815" s="1" t="s">
        <v>197</v>
      </c>
      <c r="D815" s="1" t="s">
        <v>198</v>
      </c>
      <c r="E815" s="1">
        <v>-0.9</v>
      </c>
      <c r="H815" s="1" t="s">
        <v>105</v>
      </c>
      <c r="I815" s="1" t="s">
        <v>106</v>
      </c>
      <c r="J815" s="1" t="s">
        <v>107</v>
      </c>
      <c r="K815" s="1" t="s">
        <v>108</v>
      </c>
      <c r="L815" s="1" t="s">
        <v>109</v>
      </c>
    </row>
    <row r="816" spans="2:12">
      <c r="B816" s="1" t="s">
        <v>196</v>
      </c>
      <c r="C816" s="1" t="s">
        <v>199</v>
      </c>
      <c r="H816" s="1" t="s">
        <v>105</v>
      </c>
      <c r="I816" s="1" t="s">
        <v>78</v>
      </c>
    </row>
    <row r="817" spans="2:12">
      <c r="B817" s="1" t="s">
        <v>200</v>
      </c>
      <c r="C817" s="1" t="s">
        <v>201</v>
      </c>
      <c r="D817" s="1" t="s">
        <v>99</v>
      </c>
      <c r="E817" s="1" t="s">
        <v>202</v>
      </c>
      <c r="F817" s="1" t="s">
        <v>203</v>
      </c>
      <c r="H817" s="1" t="s">
        <v>110</v>
      </c>
      <c r="I817" s="1" t="s">
        <v>111</v>
      </c>
      <c r="J817" s="1" t="s">
        <v>99</v>
      </c>
      <c r="K817" s="1" t="s">
        <v>204</v>
      </c>
      <c r="L817" s="1" t="s">
        <v>113</v>
      </c>
    </row>
    <row r="818" spans="2:12">
      <c r="B818" s="1" t="s">
        <v>9</v>
      </c>
      <c r="C818" s="1" t="s">
        <v>114</v>
      </c>
      <c r="D818" s="1" t="s">
        <v>115</v>
      </c>
      <c r="E818" s="1" t="s">
        <v>205</v>
      </c>
      <c r="F818" s="1" t="s">
        <v>116</v>
      </c>
      <c r="H818" s="1" t="s">
        <v>9</v>
      </c>
      <c r="I818" s="1" t="s">
        <v>114</v>
      </c>
      <c r="J818" s="1" t="s">
        <v>115</v>
      </c>
      <c r="K818" s="1" t="s">
        <v>205</v>
      </c>
      <c r="L818" s="1" t="s">
        <v>116</v>
      </c>
    </row>
    <row r="819" spans="2:12">
      <c r="C819" s="2">
        <v>-12</v>
      </c>
      <c r="D819" s="1">
        <v>-11.872999999999999</v>
      </c>
      <c r="E819" s="2">
        <v>20943000</v>
      </c>
      <c r="F819" s="1">
        <v>2.07E-2</v>
      </c>
      <c r="I819" s="2">
        <v>-12</v>
      </c>
      <c r="J819" s="1">
        <v>-11.872999999999999</v>
      </c>
      <c r="K819" s="2">
        <v>19310000</v>
      </c>
      <c r="L819" s="1">
        <v>6.88E-2</v>
      </c>
    </row>
    <row r="820" spans="2:12">
      <c r="C820" s="2">
        <v>-11.872999999999999</v>
      </c>
      <c r="D820" s="1">
        <v>-11.746</v>
      </c>
      <c r="E820" s="2">
        <v>20985000</v>
      </c>
      <c r="F820" s="1">
        <v>2.1000000000000001E-2</v>
      </c>
      <c r="I820" s="2">
        <v>-11.872999999999999</v>
      </c>
      <c r="J820" s="1">
        <v>-11.746</v>
      </c>
      <c r="K820" s="2">
        <v>19496000</v>
      </c>
      <c r="L820" s="1">
        <v>6.9599999999999995E-2</v>
      </c>
    </row>
    <row r="821" spans="2:12">
      <c r="C821" s="2">
        <v>-11.746</v>
      </c>
      <c r="D821" s="1">
        <v>-11.619</v>
      </c>
      <c r="E821" s="2">
        <v>20575000</v>
      </c>
      <c r="F821" s="1">
        <v>2.0899999999999998E-2</v>
      </c>
      <c r="I821" s="2">
        <v>-11.746</v>
      </c>
      <c r="J821" s="1">
        <v>-11.619</v>
      </c>
      <c r="K821" s="2">
        <v>19000000</v>
      </c>
      <c r="L821" s="1">
        <v>6.8199999999999997E-2</v>
      </c>
    </row>
    <row r="822" spans="2:12">
      <c r="C822" s="2">
        <v>-11.619</v>
      </c>
      <c r="D822" s="1">
        <v>-11.492000000000001</v>
      </c>
      <c r="E822" s="2">
        <v>20102000</v>
      </c>
      <c r="F822" s="1">
        <v>2.1100000000000001E-2</v>
      </c>
      <c r="I822" s="2">
        <v>-11.619</v>
      </c>
      <c r="J822" s="1">
        <v>-11.492000000000001</v>
      </c>
      <c r="K822" s="2">
        <v>18383000</v>
      </c>
      <c r="L822" s="1">
        <v>7.1199999999999999E-2</v>
      </c>
    </row>
    <row r="823" spans="2:12">
      <c r="C823" s="2">
        <v>-11.492000000000001</v>
      </c>
      <c r="D823" s="1">
        <v>-11.365</v>
      </c>
      <c r="E823" s="2">
        <v>20756000</v>
      </c>
      <c r="F823" s="1">
        <v>2.1299999999999999E-2</v>
      </c>
      <c r="I823" s="2">
        <v>-11.492000000000001</v>
      </c>
      <c r="J823" s="1">
        <v>-11.365</v>
      </c>
      <c r="K823" s="2">
        <v>16449000</v>
      </c>
      <c r="L823" s="1">
        <v>7.17E-2</v>
      </c>
    </row>
    <row r="824" spans="2:12">
      <c r="C824" s="2">
        <v>-11.365</v>
      </c>
      <c r="D824" s="1">
        <v>-11.238</v>
      </c>
      <c r="E824" s="2">
        <v>20788000</v>
      </c>
      <c r="F824" s="1">
        <v>2.1499999999999998E-2</v>
      </c>
      <c r="I824" s="2">
        <v>-11.365</v>
      </c>
      <c r="J824" s="1">
        <v>-11.238</v>
      </c>
      <c r="K824" s="2">
        <v>15520000</v>
      </c>
      <c r="L824" s="1">
        <v>6.9400000000000003E-2</v>
      </c>
    </row>
    <row r="825" spans="2:12">
      <c r="C825" s="2">
        <v>-11.238</v>
      </c>
      <c r="D825" s="1">
        <v>-11.111000000000001</v>
      </c>
      <c r="E825" s="2">
        <v>20593000</v>
      </c>
      <c r="F825" s="1">
        <v>2.1299999999999999E-2</v>
      </c>
      <c r="I825" s="2">
        <v>-11.238</v>
      </c>
      <c r="J825" s="1">
        <v>-11.111000000000001</v>
      </c>
      <c r="K825" s="2">
        <v>16858000</v>
      </c>
      <c r="L825" s="1">
        <v>6.9599999999999995E-2</v>
      </c>
    </row>
    <row r="826" spans="2:12">
      <c r="C826" s="2">
        <v>-11.111000000000001</v>
      </c>
      <c r="D826" s="1">
        <v>-10.984</v>
      </c>
      <c r="E826" s="2">
        <v>54201000</v>
      </c>
      <c r="F826" s="1">
        <v>1.4E-2</v>
      </c>
      <c r="I826" s="2">
        <v>-11.111000000000001</v>
      </c>
      <c r="J826" s="1">
        <v>-10.984</v>
      </c>
      <c r="K826" s="2">
        <v>52563000</v>
      </c>
      <c r="L826" s="1">
        <v>4.3200000000000002E-2</v>
      </c>
    </row>
    <row r="827" spans="2:12">
      <c r="C827" s="2">
        <v>-10.984</v>
      </c>
      <c r="D827" s="1">
        <v>-10.856999999999999</v>
      </c>
      <c r="E827" s="2">
        <v>238270000</v>
      </c>
      <c r="F827" s="1">
        <v>7.1000000000000004E-3</v>
      </c>
      <c r="I827" s="2">
        <v>-10.984</v>
      </c>
      <c r="J827" s="1">
        <v>-10.856999999999999</v>
      </c>
      <c r="K827" s="2">
        <v>238880000</v>
      </c>
      <c r="L827" s="1">
        <v>2.0899999999999998E-2</v>
      </c>
    </row>
    <row r="828" spans="2:12">
      <c r="C828" s="2">
        <v>-10.856999999999999</v>
      </c>
      <c r="D828" s="1">
        <v>-10.73</v>
      </c>
      <c r="E828" s="2">
        <v>224740000</v>
      </c>
      <c r="F828" s="1">
        <v>6.7000000000000002E-3</v>
      </c>
      <c r="I828" s="2">
        <v>-10.856999999999999</v>
      </c>
      <c r="J828" s="1">
        <v>-10.73</v>
      </c>
      <c r="K828" s="2">
        <v>230180000</v>
      </c>
      <c r="L828" s="1">
        <v>2.0299999999999999E-2</v>
      </c>
    </row>
    <row r="829" spans="2:12">
      <c r="C829" s="2">
        <v>-10.73</v>
      </c>
      <c r="D829" s="1">
        <v>-10.603</v>
      </c>
      <c r="E829" s="2">
        <v>219390000</v>
      </c>
      <c r="F829" s="1">
        <v>6.6E-3</v>
      </c>
      <c r="I829" s="2">
        <v>-10.73</v>
      </c>
      <c r="J829" s="1">
        <v>-10.603</v>
      </c>
      <c r="K829" s="2">
        <v>217770000</v>
      </c>
      <c r="L829" s="1">
        <v>1.9599999999999999E-2</v>
      </c>
    </row>
    <row r="830" spans="2:12">
      <c r="C830" s="2">
        <v>-10.603</v>
      </c>
      <c r="D830" s="1">
        <v>-10.476000000000001</v>
      </c>
      <c r="E830" s="2">
        <v>212440000</v>
      </c>
      <c r="F830" s="1">
        <v>6.4000000000000003E-3</v>
      </c>
      <c r="I830" s="2">
        <v>-10.603</v>
      </c>
      <c r="J830" s="1">
        <v>-10.476000000000001</v>
      </c>
      <c r="K830" s="2">
        <v>217900000</v>
      </c>
      <c r="L830" s="1">
        <v>1.9800000000000002E-2</v>
      </c>
    </row>
    <row r="831" spans="2:12">
      <c r="C831" s="2">
        <v>-10.476000000000001</v>
      </c>
      <c r="D831" s="1">
        <v>-10.349</v>
      </c>
      <c r="E831" s="2">
        <v>206990000</v>
      </c>
      <c r="F831" s="1">
        <v>6.1999999999999998E-3</v>
      </c>
      <c r="I831" s="2">
        <v>-10.476000000000001</v>
      </c>
      <c r="J831" s="1">
        <v>-10.349</v>
      </c>
      <c r="K831" s="2">
        <v>207770000</v>
      </c>
      <c r="L831" s="1">
        <v>1.89E-2</v>
      </c>
    </row>
    <row r="832" spans="2:12">
      <c r="C832" s="2">
        <v>-10.349</v>
      </c>
      <c r="D832" s="1">
        <v>-10.222</v>
      </c>
      <c r="E832" s="2">
        <v>205040000</v>
      </c>
      <c r="F832" s="1">
        <v>6.1000000000000004E-3</v>
      </c>
      <c r="I832" s="2">
        <v>-10.349</v>
      </c>
      <c r="J832" s="1">
        <v>-10.222</v>
      </c>
      <c r="K832" s="2">
        <v>205000000</v>
      </c>
      <c r="L832" s="1">
        <v>1.8200000000000001E-2</v>
      </c>
    </row>
    <row r="833" spans="3:12">
      <c r="C833" s="2">
        <v>-10.222</v>
      </c>
      <c r="D833" s="1">
        <v>-10.095000000000001</v>
      </c>
      <c r="E833" s="2">
        <v>200730000</v>
      </c>
      <c r="F833" s="1">
        <v>6.0000000000000001E-3</v>
      </c>
      <c r="I833" s="2">
        <v>-10.222</v>
      </c>
      <c r="J833" s="1">
        <v>-10.095000000000001</v>
      </c>
      <c r="K833" s="2">
        <v>205800000</v>
      </c>
      <c r="L833" s="1">
        <v>1.84E-2</v>
      </c>
    </row>
    <row r="834" spans="3:12">
      <c r="C834" s="2">
        <v>-10.095000000000001</v>
      </c>
      <c r="D834" s="1">
        <v>-9.9675999999999991</v>
      </c>
      <c r="E834" s="2">
        <v>199420000</v>
      </c>
      <c r="F834" s="1">
        <v>5.8999999999999999E-3</v>
      </c>
      <c r="I834" s="2">
        <v>-10.095000000000001</v>
      </c>
      <c r="J834" s="1">
        <v>-9.9675999999999991</v>
      </c>
      <c r="K834" s="2">
        <v>195060000</v>
      </c>
      <c r="L834" s="1">
        <v>1.7399999999999999E-2</v>
      </c>
    </row>
    <row r="835" spans="3:12">
      <c r="C835" s="2">
        <v>-9.9675999999999991</v>
      </c>
      <c r="D835" s="1">
        <v>-9.8405000000000005</v>
      </c>
      <c r="E835" s="2">
        <v>199940000</v>
      </c>
      <c r="F835" s="1">
        <v>5.8999999999999999E-3</v>
      </c>
      <c r="I835" s="2">
        <v>-9.9675999999999991</v>
      </c>
      <c r="J835" s="1">
        <v>-9.8405000000000005</v>
      </c>
      <c r="K835" s="2">
        <v>197740000</v>
      </c>
      <c r="L835" s="1">
        <v>1.8100000000000002E-2</v>
      </c>
    </row>
    <row r="836" spans="3:12">
      <c r="C836" s="2">
        <v>-9.8405000000000005</v>
      </c>
      <c r="D836" s="1">
        <v>-9.7134999999999998</v>
      </c>
      <c r="E836" s="2">
        <v>197760000</v>
      </c>
      <c r="F836" s="1">
        <v>5.7999999999999996E-3</v>
      </c>
      <c r="I836" s="2">
        <v>-9.8405000000000005</v>
      </c>
      <c r="J836" s="1">
        <v>-9.7134999999999998</v>
      </c>
      <c r="K836" s="2">
        <v>193840000</v>
      </c>
      <c r="L836" s="1">
        <v>1.7600000000000001E-2</v>
      </c>
    </row>
    <row r="837" spans="3:12">
      <c r="C837" s="2">
        <v>-9.7134999999999998</v>
      </c>
      <c r="D837" s="1">
        <v>-9.5864999999999991</v>
      </c>
      <c r="E837" s="2">
        <v>196660000</v>
      </c>
      <c r="F837" s="1">
        <v>5.7999999999999996E-3</v>
      </c>
      <c r="I837" s="2">
        <v>-9.7134999999999998</v>
      </c>
      <c r="J837" s="1">
        <v>-9.5864999999999991</v>
      </c>
      <c r="K837" s="2">
        <v>195600000</v>
      </c>
      <c r="L837" s="1">
        <v>1.78E-2</v>
      </c>
    </row>
    <row r="838" spans="3:12">
      <c r="C838" s="2">
        <v>-9.5864999999999991</v>
      </c>
      <c r="D838" s="1">
        <v>-9.4595000000000002</v>
      </c>
      <c r="E838" s="2">
        <v>195740000</v>
      </c>
      <c r="F838" s="1">
        <v>5.7999999999999996E-3</v>
      </c>
      <c r="I838" s="2">
        <v>-9.5864999999999991</v>
      </c>
      <c r="J838" s="1">
        <v>-9.4595000000000002</v>
      </c>
      <c r="K838" s="2">
        <v>192680000</v>
      </c>
      <c r="L838" s="1">
        <v>1.7100000000000001E-2</v>
      </c>
    </row>
    <row r="839" spans="3:12">
      <c r="C839" s="2">
        <v>-9.4595000000000002</v>
      </c>
      <c r="D839" s="1">
        <v>-9.3323999999999998</v>
      </c>
      <c r="E839" s="2">
        <v>195630000</v>
      </c>
      <c r="F839" s="1">
        <v>5.7000000000000002E-3</v>
      </c>
      <c r="I839" s="2">
        <v>-9.4595000000000002</v>
      </c>
      <c r="J839" s="1">
        <v>-9.3323999999999998</v>
      </c>
      <c r="K839" s="2">
        <v>189670000</v>
      </c>
      <c r="L839" s="1">
        <v>1.66E-2</v>
      </c>
    </row>
    <row r="840" spans="3:12">
      <c r="C840" s="2">
        <v>-9.3323999999999998</v>
      </c>
      <c r="D840" s="1">
        <v>-9.2053999999999991</v>
      </c>
      <c r="E840" s="2">
        <v>192960000</v>
      </c>
      <c r="F840" s="1">
        <v>5.5999999999999999E-3</v>
      </c>
      <c r="I840" s="2">
        <v>-9.3323999999999998</v>
      </c>
      <c r="J840" s="1">
        <v>-9.2053999999999991</v>
      </c>
      <c r="K840" s="2">
        <v>192610000</v>
      </c>
      <c r="L840" s="1">
        <v>1.7000000000000001E-2</v>
      </c>
    </row>
    <row r="841" spans="3:12">
      <c r="C841" s="2">
        <v>-9.2053999999999991</v>
      </c>
      <c r="D841" s="1">
        <v>-9.0784000000000002</v>
      </c>
      <c r="E841" s="2">
        <v>191080000</v>
      </c>
      <c r="F841" s="1">
        <v>5.5999999999999999E-3</v>
      </c>
      <c r="I841" s="2">
        <v>-9.2053999999999991</v>
      </c>
      <c r="J841" s="1">
        <v>-9.0784000000000002</v>
      </c>
      <c r="K841" s="2">
        <v>194650000</v>
      </c>
      <c r="L841" s="1">
        <v>1.72E-2</v>
      </c>
    </row>
    <row r="842" spans="3:12">
      <c r="C842" s="2">
        <v>-9.0784000000000002</v>
      </c>
      <c r="D842" s="1">
        <v>-8.9513999999999996</v>
      </c>
      <c r="E842" s="2">
        <v>188870000</v>
      </c>
      <c r="F842" s="1">
        <v>5.5999999999999999E-3</v>
      </c>
      <c r="I842" s="2">
        <v>-9.0784000000000002</v>
      </c>
      <c r="J842" s="1">
        <v>-8.9513999999999996</v>
      </c>
      <c r="K842" s="2">
        <v>187550000</v>
      </c>
      <c r="L842" s="1">
        <v>1.6500000000000001E-2</v>
      </c>
    </row>
    <row r="843" spans="3:12">
      <c r="C843" s="2">
        <v>-8.9513999999999996</v>
      </c>
      <c r="D843" s="1">
        <v>-8.8242999999999991</v>
      </c>
      <c r="E843" s="2">
        <v>186590000</v>
      </c>
      <c r="F843" s="1">
        <v>5.4999999999999997E-3</v>
      </c>
      <c r="I843" s="2">
        <v>-8.9513999999999996</v>
      </c>
      <c r="J843" s="1">
        <v>-8.8242999999999991</v>
      </c>
      <c r="K843" s="2">
        <v>185910000</v>
      </c>
      <c r="L843" s="1">
        <v>1.67E-2</v>
      </c>
    </row>
    <row r="844" spans="3:12">
      <c r="C844" s="2">
        <v>-8.8242999999999991</v>
      </c>
      <c r="D844" s="1">
        <v>-8.6973000000000003</v>
      </c>
      <c r="E844" s="2">
        <v>187080000</v>
      </c>
      <c r="F844" s="1">
        <v>5.4999999999999997E-3</v>
      </c>
      <c r="I844" s="2">
        <v>-8.8242999999999991</v>
      </c>
      <c r="J844" s="1">
        <v>-8.6973000000000003</v>
      </c>
      <c r="K844" s="2">
        <v>187660000</v>
      </c>
      <c r="L844" s="1">
        <v>1.7299999999999999E-2</v>
      </c>
    </row>
    <row r="845" spans="3:12">
      <c r="C845" s="2">
        <v>-8.6973000000000003</v>
      </c>
      <c r="D845" s="1">
        <v>-8.5702999999999996</v>
      </c>
      <c r="E845" s="2">
        <v>185280000</v>
      </c>
      <c r="F845" s="1">
        <v>5.4000000000000003E-3</v>
      </c>
      <c r="I845" s="2">
        <v>-8.6973000000000003</v>
      </c>
      <c r="J845" s="1">
        <v>-8.5702999999999996</v>
      </c>
      <c r="K845" s="2">
        <v>181650000</v>
      </c>
      <c r="L845" s="1">
        <v>1.6E-2</v>
      </c>
    </row>
    <row r="846" spans="3:12">
      <c r="C846" s="2">
        <v>-8.5702999999999996</v>
      </c>
      <c r="D846" s="1">
        <v>-8.4431999999999992</v>
      </c>
      <c r="E846" s="2">
        <v>185310000</v>
      </c>
      <c r="F846" s="1">
        <v>5.4000000000000003E-3</v>
      </c>
      <c r="I846" s="2">
        <v>-8.5702999999999996</v>
      </c>
      <c r="J846" s="1">
        <v>-8.4431999999999992</v>
      </c>
      <c r="K846" s="2">
        <v>183880000</v>
      </c>
      <c r="L846" s="1">
        <v>1.6299999999999999E-2</v>
      </c>
    </row>
    <row r="847" spans="3:12">
      <c r="C847" s="2">
        <v>-8.4431999999999992</v>
      </c>
      <c r="D847" s="1">
        <v>-8.3162000000000003</v>
      </c>
      <c r="E847" s="2">
        <v>184240000</v>
      </c>
      <c r="F847" s="1">
        <v>5.3E-3</v>
      </c>
      <c r="I847" s="2">
        <v>-8.4431999999999992</v>
      </c>
      <c r="J847" s="1">
        <v>-8.3162000000000003</v>
      </c>
      <c r="K847" s="2">
        <v>182970000</v>
      </c>
      <c r="L847" s="1">
        <v>1.6400000000000001E-2</v>
      </c>
    </row>
    <row r="848" spans="3:12">
      <c r="C848" s="2">
        <v>-8.3162000000000003</v>
      </c>
      <c r="D848" s="1">
        <v>-8.1891999999999996</v>
      </c>
      <c r="E848" s="2">
        <v>183030000</v>
      </c>
      <c r="F848" s="1">
        <v>5.3E-3</v>
      </c>
      <c r="I848" s="2">
        <v>-8.3162000000000003</v>
      </c>
      <c r="J848" s="1">
        <v>-8.1891999999999996</v>
      </c>
      <c r="K848" s="2">
        <v>183760000</v>
      </c>
      <c r="L848" s="1">
        <v>1.7100000000000001E-2</v>
      </c>
    </row>
    <row r="849" spans="3:12">
      <c r="C849" s="2">
        <v>-8.1891999999999996</v>
      </c>
      <c r="D849" s="1">
        <v>-8.0622000000000007</v>
      </c>
      <c r="E849" s="2">
        <v>181220000</v>
      </c>
      <c r="F849" s="1">
        <v>5.3E-3</v>
      </c>
      <c r="I849" s="2">
        <v>-8.1891999999999996</v>
      </c>
      <c r="J849" s="1">
        <v>-8.0622000000000007</v>
      </c>
      <c r="K849" s="2">
        <v>176760000</v>
      </c>
      <c r="L849" s="1">
        <v>1.5800000000000002E-2</v>
      </c>
    </row>
    <row r="850" spans="3:12">
      <c r="C850" s="2">
        <v>-8.0622000000000007</v>
      </c>
      <c r="D850" s="1">
        <v>-7.9351000000000003</v>
      </c>
      <c r="E850" s="2">
        <v>180480000</v>
      </c>
      <c r="F850" s="1">
        <v>5.3E-3</v>
      </c>
      <c r="I850" s="2">
        <v>-8.0622000000000007</v>
      </c>
      <c r="J850" s="1">
        <v>-7.9351000000000003</v>
      </c>
      <c r="K850" s="2">
        <v>174750000</v>
      </c>
      <c r="L850" s="1">
        <v>1.5699999999999999E-2</v>
      </c>
    </row>
    <row r="851" spans="3:12">
      <c r="C851" s="2">
        <v>-7.9351000000000003</v>
      </c>
      <c r="D851" s="1">
        <v>-7.8080999999999996</v>
      </c>
      <c r="E851" s="2">
        <v>180200000</v>
      </c>
      <c r="F851" s="1">
        <v>5.3E-3</v>
      </c>
      <c r="I851" s="2">
        <v>-7.9351000000000003</v>
      </c>
      <c r="J851" s="1">
        <v>-7.8080999999999996</v>
      </c>
      <c r="K851" s="2">
        <v>175570000</v>
      </c>
      <c r="L851" s="1">
        <v>1.5800000000000002E-2</v>
      </c>
    </row>
    <row r="852" spans="3:12">
      <c r="C852" s="2">
        <v>-7.8080999999999996</v>
      </c>
      <c r="D852" s="1">
        <v>-7.6810999999999998</v>
      </c>
      <c r="E852" s="2">
        <v>179180000</v>
      </c>
      <c r="F852" s="1">
        <v>5.3E-3</v>
      </c>
      <c r="I852" s="2">
        <v>-7.8080999999999996</v>
      </c>
      <c r="J852" s="1">
        <v>-7.6810999999999998</v>
      </c>
      <c r="K852" s="2">
        <v>179880000</v>
      </c>
      <c r="L852" s="1">
        <v>1.6799999999999999E-2</v>
      </c>
    </row>
    <row r="853" spans="3:12">
      <c r="C853" s="2">
        <v>-7.6810999999999998</v>
      </c>
      <c r="D853" s="1">
        <v>-7.5541</v>
      </c>
      <c r="E853" s="2">
        <v>178530000</v>
      </c>
      <c r="F853" s="1">
        <v>5.3E-3</v>
      </c>
      <c r="I853" s="2">
        <v>-7.6810999999999998</v>
      </c>
      <c r="J853" s="1">
        <v>-7.5541</v>
      </c>
      <c r="K853" s="2">
        <v>175150000</v>
      </c>
      <c r="L853" s="1">
        <v>1.5699999999999999E-2</v>
      </c>
    </row>
    <row r="854" spans="3:12">
      <c r="C854" s="2">
        <v>-7.5541</v>
      </c>
      <c r="D854" s="1">
        <v>-7.4269999999999996</v>
      </c>
      <c r="E854" s="2">
        <v>178810000</v>
      </c>
      <c r="F854" s="1">
        <v>5.4000000000000003E-3</v>
      </c>
      <c r="I854" s="2">
        <v>-7.5541</v>
      </c>
      <c r="J854" s="1">
        <v>-7.4269999999999996</v>
      </c>
      <c r="K854" s="2">
        <v>177620000</v>
      </c>
      <c r="L854" s="1">
        <v>1.6199999999999999E-2</v>
      </c>
    </row>
    <row r="855" spans="3:12">
      <c r="C855" s="2">
        <v>-7.4269999999999996</v>
      </c>
      <c r="D855" s="1">
        <v>-7.3</v>
      </c>
      <c r="E855" s="2">
        <v>177230000</v>
      </c>
      <c r="F855" s="1">
        <v>5.1999999999999998E-3</v>
      </c>
      <c r="I855" s="2">
        <v>-7.4269999999999996</v>
      </c>
      <c r="J855" s="1">
        <v>-7.3</v>
      </c>
      <c r="K855" s="2">
        <v>176050000</v>
      </c>
      <c r="L855" s="1">
        <v>1.6E-2</v>
      </c>
    </row>
    <row r="856" spans="3:12">
      <c r="C856" s="2">
        <v>-7.3</v>
      </c>
      <c r="D856" s="1">
        <v>-7.173</v>
      </c>
      <c r="E856" s="2">
        <v>176990000</v>
      </c>
      <c r="F856" s="1">
        <v>5.1999999999999998E-3</v>
      </c>
      <c r="I856" s="2">
        <v>-7.3</v>
      </c>
      <c r="J856" s="1">
        <v>-7.173</v>
      </c>
      <c r="K856" s="2">
        <v>175010000</v>
      </c>
      <c r="L856" s="1">
        <v>1.6E-2</v>
      </c>
    </row>
    <row r="857" spans="3:12">
      <c r="C857" s="2">
        <v>-7.173</v>
      </c>
      <c r="D857" s="1">
        <v>-7.0458999999999996</v>
      </c>
      <c r="E857" s="2">
        <v>176840000</v>
      </c>
      <c r="F857" s="1">
        <v>5.1999999999999998E-3</v>
      </c>
      <c r="I857" s="2">
        <v>-7.173</v>
      </c>
      <c r="J857" s="1">
        <v>-7.0458999999999996</v>
      </c>
      <c r="K857" s="2">
        <v>173490000</v>
      </c>
      <c r="L857" s="1">
        <v>1.5699999999999999E-2</v>
      </c>
    </row>
    <row r="858" spans="3:12">
      <c r="C858" s="2">
        <v>-7.0458999999999996</v>
      </c>
      <c r="D858" s="1">
        <v>-6.9188999999999998</v>
      </c>
      <c r="E858" s="2">
        <v>176470000</v>
      </c>
      <c r="F858" s="1">
        <v>5.1999999999999998E-3</v>
      </c>
      <c r="I858" s="2">
        <v>-7.0458999999999996</v>
      </c>
      <c r="J858" s="1">
        <v>-6.9188999999999998</v>
      </c>
      <c r="K858" s="2">
        <v>173990000</v>
      </c>
      <c r="L858" s="1">
        <v>1.5699999999999999E-2</v>
      </c>
    </row>
    <row r="859" spans="3:12">
      <c r="C859" s="2">
        <v>-6.9188999999999998</v>
      </c>
      <c r="D859" s="1">
        <v>-6.7919</v>
      </c>
      <c r="E859" s="2">
        <v>175720000</v>
      </c>
      <c r="F859" s="1">
        <v>5.1999999999999998E-3</v>
      </c>
      <c r="I859" s="2">
        <v>-6.9188999999999998</v>
      </c>
      <c r="J859" s="1">
        <v>-6.7919</v>
      </c>
      <c r="K859" s="2">
        <v>171710000</v>
      </c>
      <c r="L859" s="1">
        <v>1.5299999999999999E-2</v>
      </c>
    </row>
    <row r="860" spans="3:12">
      <c r="C860" s="2">
        <v>-6.7919</v>
      </c>
      <c r="D860" s="1">
        <v>-6.6649000000000003</v>
      </c>
      <c r="E860" s="2">
        <v>176600000</v>
      </c>
      <c r="F860" s="1">
        <v>5.1999999999999998E-3</v>
      </c>
      <c r="I860" s="2">
        <v>-6.7919</v>
      </c>
      <c r="J860" s="1">
        <v>-6.6649000000000003</v>
      </c>
      <c r="K860" s="2">
        <v>175000000</v>
      </c>
      <c r="L860" s="1">
        <v>1.61E-2</v>
      </c>
    </row>
    <row r="861" spans="3:12">
      <c r="C861" s="2">
        <v>-6.6649000000000003</v>
      </c>
      <c r="D861" s="1">
        <v>-6.5377999999999998</v>
      </c>
      <c r="E861" s="2">
        <v>175850000</v>
      </c>
      <c r="F861" s="1">
        <v>5.1999999999999998E-3</v>
      </c>
      <c r="I861" s="2">
        <v>-6.6649000000000003</v>
      </c>
      <c r="J861" s="1">
        <v>-6.5377999999999998</v>
      </c>
      <c r="K861" s="2">
        <v>174850000</v>
      </c>
      <c r="L861" s="1">
        <v>1.5800000000000002E-2</v>
      </c>
    </row>
    <row r="862" spans="3:12">
      <c r="C862" s="2">
        <v>-6.5377999999999998</v>
      </c>
      <c r="D862" s="1">
        <v>-6.4108000000000001</v>
      </c>
      <c r="E862" s="2">
        <v>176170000</v>
      </c>
      <c r="F862" s="1">
        <v>5.1999999999999998E-3</v>
      </c>
      <c r="I862" s="2">
        <v>-6.5377999999999998</v>
      </c>
      <c r="J862" s="1">
        <v>-6.4108000000000001</v>
      </c>
      <c r="K862" s="2">
        <v>173700000</v>
      </c>
      <c r="L862" s="1">
        <v>1.5699999999999999E-2</v>
      </c>
    </row>
    <row r="863" spans="3:12">
      <c r="C863" s="2">
        <v>-6.4108000000000001</v>
      </c>
      <c r="D863" s="1">
        <v>-6.2838000000000003</v>
      </c>
      <c r="E863" s="2">
        <v>176690000</v>
      </c>
      <c r="F863" s="1">
        <v>5.3E-3</v>
      </c>
      <c r="I863" s="2">
        <v>-6.4108000000000001</v>
      </c>
      <c r="J863" s="1">
        <v>-6.2838000000000003</v>
      </c>
      <c r="K863" s="2">
        <v>173150000</v>
      </c>
      <c r="L863" s="1">
        <v>1.6E-2</v>
      </c>
    </row>
    <row r="864" spans="3:12">
      <c r="C864" s="2">
        <v>-6.2838000000000003</v>
      </c>
      <c r="D864" s="1">
        <v>-6.1567999999999996</v>
      </c>
      <c r="E864" s="2">
        <v>175760000</v>
      </c>
      <c r="F864" s="1">
        <v>5.1999999999999998E-3</v>
      </c>
      <c r="I864" s="2">
        <v>-6.2838000000000003</v>
      </c>
      <c r="J864" s="1">
        <v>-6.1567999999999996</v>
      </c>
      <c r="K864" s="2">
        <v>173620000</v>
      </c>
      <c r="L864" s="1">
        <v>1.6299999999999999E-2</v>
      </c>
    </row>
    <row r="865" spans="3:12">
      <c r="C865" s="2">
        <v>-6.1567999999999996</v>
      </c>
      <c r="D865" s="1">
        <v>-6.0297000000000001</v>
      </c>
      <c r="E865" s="2">
        <v>175280000</v>
      </c>
      <c r="F865" s="1">
        <v>5.1000000000000004E-3</v>
      </c>
      <c r="I865" s="2">
        <v>-6.1567999999999996</v>
      </c>
      <c r="J865" s="1">
        <v>-6.0297000000000001</v>
      </c>
      <c r="K865" s="2">
        <v>171520000</v>
      </c>
      <c r="L865" s="1">
        <v>1.5800000000000002E-2</v>
      </c>
    </row>
    <row r="866" spans="3:12">
      <c r="C866" s="2">
        <v>-6.0297000000000001</v>
      </c>
      <c r="D866" s="1">
        <v>-5.9027000000000003</v>
      </c>
      <c r="E866" s="2">
        <v>175980000</v>
      </c>
      <c r="F866" s="1">
        <v>5.1999999999999998E-3</v>
      </c>
      <c r="I866" s="2">
        <v>-6.0297000000000001</v>
      </c>
      <c r="J866" s="1">
        <v>-5.9027000000000003</v>
      </c>
      <c r="K866" s="2">
        <v>171370000</v>
      </c>
      <c r="L866" s="1">
        <v>1.5599999999999999E-2</v>
      </c>
    </row>
    <row r="867" spans="3:12">
      <c r="C867" s="2">
        <v>-5.9027000000000003</v>
      </c>
      <c r="D867" s="1">
        <v>-5.7756999999999996</v>
      </c>
      <c r="E867" s="2">
        <v>175050000</v>
      </c>
      <c r="F867" s="1">
        <v>5.1999999999999998E-3</v>
      </c>
      <c r="I867" s="2">
        <v>-5.9027000000000003</v>
      </c>
      <c r="J867" s="1">
        <v>-5.7756999999999996</v>
      </c>
      <c r="K867" s="2">
        <v>171080000</v>
      </c>
      <c r="L867" s="1">
        <v>1.5900000000000001E-2</v>
      </c>
    </row>
    <row r="868" spans="3:12">
      <c r="C868" s="2">
        <v>-5.7756999999999996</v>
      </c>
      <c r="D868" s="1">
        <v>-5.6486000000000001</v>
      </c>
      <c r="E868" s="2">
        <v>174870000</v>
      </c>
      <c r="F868" s="1">
        <v>5.1999999999999998E-3</v>
      </c>
      <c r="I868" s="2">
        <v>-5.7756999999999996</v>
      </c>
      <c r="J868" s="1">
        <v>-5.6486000000000001</v>
      </c>
      <c r="K868" s="2">
        <v>169490000</v>
      </c>
      <c r="L868" s="1">
        <v>1.5599999999999999E-2</v>
      </c>
    </row>
    <row r="869" spans="3:12">
      <c r="C869" s="2">
        <v>-5.6486000000000001</v>
      </c>
      <c r="D869" s="1">
        <v>-5.5216000000000003</v>
      </c>
      <c r="E869" s="2">
        <v>174390000</v>
      </c>
      <c r="F869" s="1">
        <v>5.1999999999999998E-3</v>
      </c>
      <c r="I869" s="2">
        <v>-5.6486000000000001</v>
      </c>
      <c r="J869" s="1">
        <v>-5.5216000000000003</v>
      </c>
      <c r="K869" s="2">
        <v>170980000</v>
      </c>
      <c r="L869" s="1">
        <v>1.6E-2</v>
      </c>
    </row>
    <row r="870" spans="3:12">
      <c r="C870" s="2">
        <v>-5.5216000000000003</v>
      </c>
      <c r="D870" s="1">
        <v>-5.3945999999999996</v>
      </c>
      <c r="E870" s="2">
        <v>174950000</v>
      </c>
      <c r="F870" s="1">
        <v>5.1999999999999998E-3</v>
      </c>
      <c r="I870" s="2">
        <v>-5.5216000000000003</v>
      </c>
      <c r="J870" s="1">
        <v>-5.3945999999999996</v>
      </c>
      <c r="K870" s="2">
        <v>170680000</v>
      </c>
      <c r="L870" s="1">
        <v>1.61E-2</v>
      </c>
    </row>
    <row r="871" spans="3:12">
      <c r="C871" s="2">
        <v>-5.3945999999999996</v>
      </c>
      <c r="D871" s="1">
        <v>-5.2675999999999998</v>
      </c>
      <c r="E871" s="2">
        <v>174230000</v>
      </c>
      <c r="F871" s="1">
        <v>5.1999999999999998E-3</v>
      </c>
      <c r="I871" s="2">
        <v>-5.3945999999999996</v>
      </c>
      <c r="J871" s="1">
        <v>-5.2675999999999998</v>
      </c>
      <c r="K871" s="2">
        <v>167700000</v>
      </c>
      <c r="L871" s="1">
        <v>1.54E-2</v>
      </c>
    </row>
    <row r="872" spans="3:12">
      <c r="C872" s="2">
        <v>-5.2675999999999998</v>
      </c>
      <c r="D872" s="1">
        <v>-5.1405000000000003</v>
      </c>
      <c r="E872" s="2">
        <v>173750000</v>
      </c>
      <c r="F872" s="1">
        <v>5.1000000000000004E-3</v>
      </c>
      <c r="I872" s="2">
        <v>-5.2675999999999998</v>
      </c>
      <c r="J872" s="1">
        <v>-5.1405000000000003</v>
      </c>
      <c r="K872" s="2">
        <v>167320000</v>
      </c>
      <c r="L872" s="1">
        <v>1.5800000000000002E-2</v>
      </c>
    </row>
    <row r="873" spans="3:12">
      <c r="C873" s="2">
        <v>-5.1405000000000003</v>
      </c>
      <c r="D873" s="1">
        <v>-5.0134999999999996</v>
      </c>
      <c r="E873" s="2">
        <v>172890000</v>
      </c>
      <c r="F873" s="1">
        <v>5.1000000000000004E-3</v>
      </c>
      <c r="I873" s="2">
        <v>-5.1405000000000003</v>
      </c>
      <c r="J873" s="1">
        <v>-5.0134999999999996</v>
      </c>
      <c r="K873" s="2">
        <v>162230000</v>
      </c>
      <c r="L873" s="1">
        <v>1.47E-2</v>
      </c>
    </row>
    <row r="874" spans="3:12">
      <c r="C874" s="2">
        <v>-5.0134999999999996</v>
      </c>
      <c r="D874" s="1">
        <v>-4.8864999999999998</v>
      </c>
      <c r="E874" s="2">
        <v>173690000</v>
      </c>
      <c r="F874" s="1">
        <v>5.1999999999999998E-3</v>
      </c>
      <c r="I874" s="2">
        <v>-5.0134999999999996</v>
      </c>
      <c r="J874" s="1">
        <v>-4.8864999999999998</v>
      </c>
      <c r="K874" s="2">
        <v>164680000</v>
      </c>
      <c r="L874" s="1">
        <v>1.55E-2</v>
      </c>
    </row>
    <row r="875" spans="3:12">
      <c r="C875" s="2">
        <v>-4.8864999999999998</v>
      </c>
      <c r="D875" s="1">
        <v>-4.7595000000000001</v>
      </c>
      <c r="E875" s="2">
        <v>173310000</v>
      </c>
      <c r="F875" s="1">
        <v>5.1000000000000004E-3</v>
      </c>
      <c r="I875" s="2">
        <v>-4.8864999999999998</v>
      </c>
      <c r="J875" s="1">
        <v>-4.7595000000000001</v>
      </c>
      <c r="K875" s="2">
        <v>163130000</v>
      </c>
      <c r="L875" s="1">
        <v>1.52E-2</v>
      </c>
    </row>
    <row r="876" spans="3:12">
      <c r="C876" s="2">
        <v>-4.7595000000000001</v>
      </c>
      <c r="D876" s="1">
        <v>-4.6323999999999996</v>
      </c>
      <c r="E876" s="2">
        <v>172370000</v>
      </c>
      <c r="F876" s="1">
        <v>5.1000000000000004E-3</v>
      </c>
      <c r="I876" s="2">
        <v>-4.7595000000000001</v>
      </c>
      <c r="J876" s="1">
        <v>-4.6323999999999996</v>
      </c>
      <c r="K876" s="2">
        <v>165620000</v>
      </c>
      <c r="L876" s="1">
        <v>1.5699999999999999E-2</v>
      </c>
    </row>
    <row r="877" spans="3:12">
      <c r="C877" s="2">
        <v>-4.6323999999999996</v>
      </c>
      <c r="D877" s="1">
        <v>-4.5053999999999998</v>
      </c>
      <c r="E877" s="2">
        <v>172980000</v>
      </c>
      <c r="F877" s="1">
        <v>5.1000000000000004E-3</v>
      </c>
      <c r="I877" s="2">
        <v>-4.6323999999999996</v>
      </c>
      <c r="J877" s="1">
        <v>-4.5053999999999998</v>
      </c>
      <c r="K877" s="2">
        <v>164160000</v>
      </c>
      <c r="L877" s="1">
        <v>1.5900000000000001E-2</v>
      </c>
    </row>
    <row r="878" spans="3:12">
      <c r="C878" s="2">
        <v>-4.5053999999999998</v>
      </c>
      <c r="D878" s="1">
        <v>-4.3784000000000001</v>
      </c>
      <c r="E878" s="2">
        <v>172850000</v>
      </c>
      <c r="F878" s="1">
        <v>5.1000000000000004E-3</v>
      </c>
      <c r="I878" s="2">
        <v>-4.5053999999999998</v>
      </c>
      <c r="J878" s="1">
        <v>-4.3784000000000001</v>
      </c>
      <c r="K878" s="2">
        <v>165350000</v>
      </c>
      <c r="L878" s="1">
        <v>1.6400000000000001E-2</v>
      </c>
    </row>
    <row r="879" spans="3:12">
      <c r="C879" s="2">
        <v>-4.3784000000000001</v>
      </c>
      <c r="D879" s="1">
        <v>-4.2514000000000003</v>
      </c>
      <c r="E879" s="2">
        <v>173280000</v>
      </c>
      <c r="F879" s="1">
        <v>5.1999999999999998E-3</v>
      </c>
      <c r="I879" s="2">
        <v>-4.3784000000000001</v>
      </c>
      <c r="J879" s="1">
        <v>-4.2514000000000003</v>
      </c>
      <c r="K879" s="2">
        <v>164420000</v>
      </c>
      <c r="L879" s="1">
        <v>1.5699999999999999E-2</v>
      </c>
    </row>
    <row r="880" spans="3:12">
      <c r="C880" s="2">
        <v>-4.2514000000000003</v>
      </c>
      <c r="D880" s="1">
        <v>-4.1242999999999999</v>
      </c>
      <c r="E880" s="2">
        <v>173360000</v>
      </c>
      <c r="F880" s="1">
        <v>5.1999999999999998E-3</v>
      </c>
      <c r="I880" s="2">
        <v>-4.2514000000000003</v>
      </c>
      <c r="J880" s="1">
        <v>-4.1242999999999999</v>
      </c>
      <c r="K880" s="2">
        <v>164740000</v>
      </c>
      <c r="L880" s="1">
        <v>1.5699999999999999E-2</v>
      </c>
    </row>
    <row r="881" spans="3:12">
      <c r="C881" s="2">
        <v>-4.1242999999999999</v>
      </c>
      <c r="D881" s="1">
        <v>-3.9973000000000001</v>
      </c>
      <c r="E881" s="2">
        <v>173480000</v>
      </c>
      <c r="F881" s="1">
        <v>5.1000000000000004E-3</v>
      </c>
      <c r="I881" s="2">
        <v>-4.1242999999999999</v>
      </c>
      <c r="J881" s="1">
        <v>-3.9973000000000001</v>
      </c>
      <c r="K881" s="2">
        <v>164290000</v>
      </c>
      <c r="L881" s="1">
        <v>1.5699999999999999E-2</v>
      </c>
    </row>
    <row r="882" spans="3:12">
      <c r="C882" s="2">
        <v>-3.9973000000000001</v>
      </c>
      <c r="D882" s="1">
        <v>-3.8702999999999999</v>
      </c>
      <c r="E882" s="2">
        <v>172840000</v>
      </c>
      <c r="F882" s="1">
        <v>5.1000000000000004E-3</v>
      </c>
      <c r="I882" s="2">
        <v>-3.9973000000000001</v>
      </c>
      <c r="J882" s="1">
        <v>-3.8702999999999999</v>
      </c>
      <c r="K882" s="2">
        <v>161080000</v>
      </c>
      <c r="L882" s="1">
        <v>1.5299999999999999E-2</v>
      </c>
    </row>
    <row r="883" spans="3:12">
      <c r="C883" s="2">
        <v>-3.8702999999999999</v>
      </c>
      <c r="D883" s="1">
        <v>-3.7431999999999999</v>
      </c>
      <c r="E883" s="2">
        <v>173140000</v>
      </c>
      <c r="F883" s="1">
        <v>5.1000000000000004E-3</v>
      </c>
      <c r="I883" s="2">
        <v>-3.8702999999999999</v>
      </c>
      <c r="J883" s="1">
        <v>-3.7431999999999999</v>
      </c>
      <c r="K883" s="2">
        <v>162800000</v>
      </c>
      <c r="L883" s="1">
        <v>1.5800000000000002E-2</v>
      </c>
    </row>
    <row r="884" spans="3:12">
      <c r="C884" s="2">
        <v>-3.7431999999999999</v>
      </c>
      <c r="D884" s="1">
        <v>-3.6162000000000001</v>
      </c>
      <c r="E884" s="2">
        <v>174280000</v>
      </c>
      <c r="F884" s="1">
        <v>5.1999999999999998E-3</v>
      </c>
      <c r="I884" s="2">
        <v>-3.7431999999999999</v>
      </c>
      <c r="J884" s="1">
        <v>-3.6162000000000001</v>
      </c>
      <c r="K884" s="2">
        <v>162800000</v>
      </c>
      <c r="L884" s="1">
        <v>1.5900000000000001E-2</v>
      </c>
    </row>
    <row r="885" spans="3:12">
      <c r="C885" s="2">
        <v>-3.6162000000000001</v>
      </c>
      <c r="D885" s="1">
        <v>-3.4891999999999999</v>
      </c>
      <c r="E885" s="2">
        <v>173310000</v>
      </c>
      <c r="F885" s="1">
        <v>5.1000000000000004E-3</v>
      </c>
      <c r="I885" s="2">
        <v>-3.6162000000000001</v>
      </c>
      <c r="J885" s="1">
        <v>-3.4891999999999999</v>
      </c>
      <c r="K885" s="2">
        <v>161170000</v>
      </c>
      <c r="L885" s="1">
        <v>1.5299999999999999E-2</v>
      </c>
    </row>
    <row r="886" spans="3:12">
      <c r="C886" s="2">
        <v>-3.4891999999999999</v>
      </c>
      <c r="D886" s="1">
        <v>-3.3622000000000001</v>
      </c>
      <c r="E886" s="2">
        <v>172640000</v>
      </c>
      <c r="F886" s="1">
        <v>5.1000000000000004E-3</v>
      </c>
      <c r="I886" s="2">
        <v>-3.4891999999999999</v>
      </c>
      <c r="J886" s="1">
        <v>-3.3622000000000001</v>
      </c>
      <c r="K886" s="2">
        <v>161260000</v>
      </c>
      <c r="L886" s="1">
        <v>1.5599999999999999E-2</v>
      </c>
    </row>
    <row r="887" spans="3:12">
      <c r="C887" s="2">
        <v>-3.3622000000000001</v>
      </c>
      <c r="D887" s="1">
        <v>-3.2351000000000001</v>
      </c>
      <c r="E887" s="2">
        <v>173070000</v>
      </c>
      <c r="F887" s="1">
        <v>5.1000000000000004E-3</v>
      </c>
      <c r="I887" s="2">
        <v>-3.3622000000000001</v>
      </c>
      <c r="J887" s="1">
        <v>-3.2351000000000001</v>
      </c>
      <c r="K887" s="2">
        <v>161740000</v>
      </c>
      <c r="L887" s="1">
        <v>1.5599999999999999E-2</v>
      </c>
    </row>
    <row r="888" spans="3:12">
      <c r="C888" s="2">
        <v>-3.2351000000000001</v>
      </c>
      <c r="D888" s="1">
        <v>-3.1080999999999999</v>
      </c>
      <c r="E888" s="2">
        <v>173440000</v>
      </c>
      <c r="F888" s="1">
        <v>5.1000000000000004E-3</v>
      </c>
      <c r="I888" s="2">
        <v>-3.2351000000000001</v>
      </c>
      <c r="J888" s="1">
        <v>-3.1080999999999999</v>
      </c>
      <c r="K888" s="2">
        <v>163230000</v>
      </c>
      <c r="L888" s="1">
        <v>1.66E-2</v>
      </c>
    </row>
    <row r="889" spans="3:12">
      <c r="C889" s="2">
        <v>-3.1080999999999999</v>
      </c>
      <c r="D889" s="1">
        <v>-2.9811000000000001</v>
      </c>
      <c r="E889" s="2">
        <v>173720000</v>
      </c>
      <c r="F889" s="1">
        <v>5.1000000000000004E-3</v>
      </c>
      <c r="I889" s="2">
        <v>-3.1080999999999999</v>
      </c>
      <c r="J889" s="1">
        <v>-2.9811000000000001</v>
      </c>
      <c r="K889" s="2">
        <v>160930000</v>
      </c>
      <c r="L889" s="1">
        <v>1.6E-2</v>
      </c>
    </row>
    <row r="890" spans="3:12">
      <c r="C890" s="2">
        <v>-2.9811000000000001</v>
      </c>
      <c r="D890" s="1">
        <v>-2.8540999999999999</v>
      </c>
      <c r="E890" s="2">
        <v>174300000</v>
      </c>
      <c r="F890" s="1">
        <v>5.1000000000000004E-3</v>
      </c>
      <c r="I890" s="2">
        <v>-2.9811000000000001</v>
      </c>
      <c r="J890" s="1">
        <v>-2.8540999999999999</v>
      </c>
      <c r="K890" s="2">
        <v>161260000</v>
      </c>
      <c r="L890" s="1">
        <v>1.6E-2</v>
      </c>
    </row>
    <row r="891" spans="3:12">
      <c r="C891" s="2">
        <v>-2.8540999999999999</v>
      </c>
      <c r="D891" s="1">
        <v>-2.7269999999999999</v>
      </c>
      <c r="E891" s="2">
        <v>173860000</v>
      </c>
      <c r="F891" s="1">
        <v>5.1000000000000004E-3</v>
      </c>
      <c r="I891" s="2">
        <v>-2.8540999999999999</v>
      </c>
      <c r="J891" s="1">
        <v>-2.7269999999999999</v>
      </c>
      <c r="K891" s="2">
        <v>160320000</v>
      </c>
      <c r="L891" s="1">
        <v>1.55E-2</v>
      </c>
    </row>
    <row r="892" spans="3:12">
      <c r="C892" s="2">
        <v>-2.7269999999999999</v>
      </c>
      <c r="D892" s="1">
        <v>-2.6</v>
      </c>
      <c r="E892" s="2">
        <v>173780000</v>
      </c>
      <c r="F892" s="1">
        <v>5.1000000000000004E-3</v>
      </c>
      <c r="I892" s="2">
        <v>-2.7269999999999999</v>
      </c>
      <c r="J892" s="1">
        <v>-2.6</v>
      </c>
      <c r="K892" s="2">
        <v>160690000</v>
      </c>
      <c r="L892" s="1">
        <v>1.5599999999999999E-2</v>
      </c>
    </row>
    <row r="893" spans="3:12">
      <c r="C893" s="2">
        <v>-2.6</v>
      </c>
      <c r="D893" s="1">
        <v>-2.4729999999999999</v>
      </c>
      <c r="E893" s="2">
        <v>173760000</v>
      </c>
      <c r="F893" s="1">
        <v>5.0000000000000001E-3</v>
      </c>
      <c r="I893" s="2">
        <v>-2.6</v>
      </c>
      <c r="J893" s="1">
        <v>-2.4729999999999999</v>
      </c>
      <c r="K893" s="2">
        <v>161410000</v>
      </c>
      <c r="L893" s="1">
        <v>1.5599999999999999E-2</v>
      </c>
    </row>
    <row r="894" spans="3:12">
      <c r="C894" s="2">
        <v>-2.4729999999999999</v>
      </c>
      <c r="D894" s="1">
        <v>-2.3458999999999999</v>
      </c>
      <c r="E894" s="2">
        <v>175020000</v>
      </c>
      <c r="F894" s="1">
        <v>5.0000000000000001E-3</v>
      </c>
      <c r="I894" s="2">
        <v>-2.4729999999999999</v>
      </c>
      <c r="J894" s="1">
        <v>-2.3458999999999999</v>
      </c>
      <c r="K894" s="2">
        <v>162010000</v>
      </c>
      <c r="L894" s="1">
        <v>1.5800000000000002E-2</v>
      </c>
    </row>
    <row r="895" spans="3:12">
      <c r="C895" s="2">
        <v>-2.3458999999999999</v>
      </c>
      <c r="D895" s="1">
        <v>-2.2189000000000001</v>
      </c>
      <c r="E895" s="2">
        <v>176390000</v>
      </c>
      <c r="F895" s="1">
        <v>5.1000000000000004E-3</v>
      </c>
      <c r="I895" s="2">
        <v>-2.3458999999999999</v>
      </c>
      <c r="J895" s="1">
        <v>-2.2189000000000001</v>
      </c>
      <c r="K895" s="2">
        <v>164000000</v>
      </c>
      <c r="L895" s="1">
        <v>1.6E-2</v>
      </c>
    </row>
    <row r="896" spans="3:12">
      <c r="C896" s="2">
        <v>-2.2189000000000001</v>
      </c>
      <c r="D896" s="1">
        <v>-2.0918999999999999</v>
      </c>
      <c r="E896" s="2">
        <v>177230000</v>
      </c>
      <c r="F896" s="1">
        <v>5.1000000000000004E-3</v>
      </c>
      <c r="I896" s="2">
        <v>-2.2189000000000001</v>
      </c>
      <c r="J896" s="1">
        <v>-2.0918999999999999</v>
      </c>
      <c r="K896" s="2">
        <v>162210000</v>
      </c>
      <c r="L896" s="1">
        <v>1.5699999999999999E-2</v>
      </c>
    </row>
    <row r="897" spans="3:12">
      <c r="C897" s="2">
        <v>-2.0918999999999999</v>
      </c>
      <c r="D897" s="1">
        <v>-1.9649000000000001</v>
      </c>
      <c r="E897" s="2">
        <v>177120000</v>
      </c>
      <c r="F897" s="1">
        <v>5.1000000000000004E-3</v>
      </c>
      <c r="I897" s="2">
        <v>-2.0918999999999999</v>
      </c>
      <c r="J897" s="1">
        <v>-1.9649000000000001</v>
      </c>
      <c r="K897" s="2">
        <v>163040000</v>
      </c>
      <c r="L897" s="1">
        <v>1.61E-2</v>
      </c>
    </row>
    <row r="898" spans="3:12">
      <c r="C898" s="2">
        <v>-1.9649000000000001</v>
      </c>
      <c r="D898" s="1">
        <v>-1.8378000000000001</v>
      </c>
      <c r="E898" s="2">
        <v>177360000</v>
      </c>
      <c r="F898" s="1">
        <v>5.1000000000000004E-3</v>
      </c>
      <c r="I898" s="2">
        <v>-1.9649000000000001</v>
      </c>
      <c r="J898" s="1">
        <v>-1.8378000000000001</v>
      </c>
      <c r="K898" s="2">
        <v>160570000</v>
      </c>
      <c r="L898" s="1">
        <v>1.5800000000000002E-2</v>
      </c>
    </row>
    <row r="899" spans="3:12">
      <c r="C899" s="2">
        <v>-1.8378000000000001</v>
      </c>
      <c r="D899" s="1">
        <v>-1.7108000000000001</v>
      </c>
      <c r="E899" s="2">
        <v>177730000</v>
      </c>
      <c r="F899" s="1">
        <v>5.0000000000000001E-3</v>
      </c>
      <c r="I899" s="2">
        <v>-1.8378000000000001</v>
      </c>
      <c r="J899" s="1">
        <v>-1.7108000000000001</v>
      </c>
      <c r="K899" s="2">
        <v>158530000</v>
      </c>
      <c r="L899" s="1">
        <v>1.52E-2</v>
      </c>
    </row>
    <row r="900" spans="3:12">
      <c r="C900" s="2">
        <v>-1.7108000000000001</v>
      </c>
      <c r="D900" s="1">
        <v>-1.5838000000000001</v>
      </c>
      <c r="E900" s="2">
        <v>178430000</v>
      </c>
      <c r="F900" s="1">
        <v>5.0000000000000001E-3</v>
      </c>
      <c r="I900" s="2">
        <v>-1.7108000000000001</v>
      </c>
      <c r="J900" s="1">
        <v>-1.5838000000000001</v>
      </c>
      <c r="K900" s="2">
        <v>161340000</v>
      </c>
      <c r="L900" s="1">
        <v>1.54E-2</v>
      </c>
    </row>
    <row r="901" spans="3:12">
      <c r="C901" s="2">
        <v>-1.5838000000000001</v>
      </c>
      <c r="D901" s="1">
        <v>-1.4568000000000001</v>
      </c>
      <c r="E901" s="2">
        <v>179000000</v>
      </c>
      <c r="F901" s="1">
        <v>5.1000000000000004E-3</v>
      </c>
      <c r="I901" s="2">
        <v>-1.5838000000000001</v>
      </c>
      <c r="J901" s="1">
        <v>-1.4568000000000001</v>
      </c>
      <c r="K901" s="2">
        <v>165200000</v>
      </c>
      <c r="L901" s="1">
        <v>1.6500000000000001E-2</v>
      </c>
    </row>
    <row r="902" spans="3:12">
      <c r="C902" s="2">
        <v>-1.4568000000000001</v>
      </c>
      <c r="D902" s="1">
        <v>-1.3297000000000001</v>
      </c>
      <c r="E902" s="2">
        <v>179520000</v>
      </c>
      <c r="F902" s="1">
        <v>5.1000000000000004E-3</v>
      </c>
      <c r="I902" s="2">
        <v>-1.4568000000000001</v>
      </c>
      <c r="J902" s="1">
        <v>-1.3297000000000001</v>
      </c>
      <c r="K902" s="2">
        <v>162040000</v>
      </c>
      <c r="L902" s="1">
        <v>1.54E-2</v>
      </c>
    </row>
    <row r="903" spans="3:12">
      <c r="C903" s="2">
        <v>-1.3297000000000001</v>
      </c>
      <c r="D903" s="1">
        <v>-1.2027000000000001</v>
      </c>
      <c r="E903" s="2">
        <v>179690000</v>
      </c>
      <c r="F903" s="1">
        <v>5.1000000000000004E-3</v>
      </c>
      <c r="I903" s="2">
        <v>-1.3297000000000001</v>
      </c>
      <c r="J903" s="1">
        <v>-1.2027000000000001</v>
      </c>
      <c r="K903" s="2">
        <v>163850000</v>
      </c>
      <c r="L903" s="1">
        <v>1.61E-2</v>
      </c>
    </row>
    <row r="904" spans="3:12">
      <c r="C904" s="2">
        <v>-1.2027000000000001</v>
      </c>
      <c r="D904" s="1">
        <v>-1.0757000000000001</v>
      </c>
      <c r="E904" s="2">
        <v>180240000</v>
      </c>
      <c r="F904" s="1">
        <v>5.1000000000000004E-3</v>
      </c>
      <c r="I904" s="2">
        <v>-1.2027000000000001</v>
      </c>
      <c r="J904" s="1">
        <v>-1.0757000000000001</v>
      </c>
      <c r="K904" s="2">
        <v>161440000</v>
      </c>
      <c r="L904" s="1">
        <v>1.5299999999999999E-2</v>
      </c>
    </row>
    <row r="905" spans="3:12">
      <c r="C905" s="2">
        <v>-1.0757000000000001</v>
      </c>
      <c r="D905" s="1">
        <v>-0.94864999999999999</v>
      </c>
      <c r="E905" s="2">
        <v>180100000</v>
      </c>
      <c r="F905" s="1">
        <v>5.0000000000000001E-3</v>
      </c>
      <c r="I905" s="2">
        <v>-1.0757000000000001</v>
      </c>
      <c r="J905" s="1">
        <v>-0.94864999999999999</v>
      </c>
      <c r="K905" s="2">
        <v>160530000</v>
      </c>
      <c r="L905" s="1">
        <v>1.55E-2</v>
      </c>
    </row>
    <row r="906" spans="3:12">
      <c r="C906" s="2">
        <v>-0.94864999999999999</v>
      </c>
      <c r="D906" s="1">
        <v>-0.82162000000000002</v>
      </c>
      <c r="E906" s="2">
        <v>179440000</v>
      </c>
      <c r="F906" s="1">
        <v>5.0000000000000001E-3</v>
      </c>
      <c r="I906" s="2">
        <v>-0.94864999999999999</v>
      </c>
      <c r="J906" s="1">
        <v>-0.82162000000000002</v>
      </c>
      <c r="K906" s="2">
        <v>159730000</v>
      </c>
      <c r="L906" s="1">
        <v>1.5299999999999999E-2</v>
      </c>
    </row>
    <row r="907" spans="3:12">
      <c r="C907" s="2">
        <v>-0.82162000000000002</v>
      </c>
      <c r="D907" s="1">
        <v>-0.69459000000000004</v>
      </c>
      <c r="E907" s="2">
        <v>180150000</v>
      </c>
      <c r="F907" s="1">
        <v>5.0000000000000001E-3</v>
      </c>
      <c r="I907" s="2">
        <v>-0.82162000000000002</v>
      </c>
      <c r="J907" s="1">
        <v>-0.69459000000000004</v>
      </c>
      <c r="K907" s="2">
        <v>157960000</v>
      </c>
      <c r="L907" s="1">
        <v>1.47E-2</v>
      </c>
    </row>
    <row r="908" spans="3:12">
      <c r="C908" s="2">
        <v>-0.69459000000000004</v>
      </c>
      <c r="D908" s="1">
        <v>-0.56757000000000002</v>
      </c>
      <c r="E908" s="2">
        <v>179920000</v>
      </c>
      <c r="F908" s="1">
        <v>5.0000000000000001E-3</v>
      </c>
      <c r="I908" s="2">
        <v>-0.69459000000000004</v>
      </c>
      <c r="J908" s="1">
        <v>-0.56757000000000002</v>
      </c>
      <c r="K908" s="2">
        <v>160140000</v>
      </c>
      <c r="L908" s="1">
        <v>1.4999999999999999E-2</v>
      </c>
    </row>
    <row r="909" spans="3:12">
      <c r="C909" s="2">
        <v>-0.56757000000000002</v>
      </c>
      <c r="D909" s="1">
        <v>-0.44053999999999999</v>
      </c>
      <c r="E909" s="2">
        <v>180480000</v>
      </c>
      <c r="F909" s="1">
        <v>5.0000000000000001E-3</v>
      </c>
      <c r="I909" s="2">
        <v>-0.56757000000000002</v>
      </c>
      <c r="J909" s="1">
        <v>-0.44053999999999999</v>
      </c>
      <c r="K909" s="2">
        <v>162120000</v>
      </c>
      <c r="L909" s="1">
        <v>1.52E-2</v>
      </c>
    </row>
    <row r="910" spans="3:12">
      <c r="C910" s="2">
        <v>-0.44053999999999999</v>
      </c>
      <c r="D910" s="1">
        <v>-0.31351000000000001</v>
      </c>
      <c r="E910" s="2">
        <v>180880000</v>
      </c>
      <c r="F910" s="1">
        <v>5.0000000000000001E-3</v>
      </c>
      <c r="I910" s="2">
        <v>-0.44053999999999999</v>
      </c>
      <c r="J910" s="1">
        <v>-0.31351000000000001</v>
      </c>
      <c r="K910" s="2">
        <v>160310000</v>
      </c>
      <c r="L910" s="1">
        <v>1.46E-2</v>
      </c>
    </row>
    <row r="911" spans="3:12">
      <c r="C911" s="2">
        <v>-0.31351000000000001</v>
      </c>
      <c r="D911" s="1">
        <v>-0.18648999999999999</v>
      </c>
      <c r="E911" s="2">
        <v>181930000</v>
      </c>
      <c r="F911" s="1">
        <v>5.0000000000000001E-3</v>
      </c>
      <c r="I911" s="2">
        <v>-0.31351000000000001</v>
      </c>
      <c r="J911" s="1">
        <v>-0.18648999999999999</v>
      </c>
      <c r="K911" s="2">
        <v>161650000</v>
      </c>
      <c r="L911" s="1">
        <v>1.47E-2</v>
      </c>
    </row>
    <row r="912" spans="3:12">
      <c r="C912" s="2">
        <v>-0.18648999999999999</v>
      </c>
      <c r="D912" s="1">
        <v>-5.9458999999999998E-2</v>
      </c>
      <c r="E912" s="2">
        <v>182960000</v>
      </c>
      <c r="F912" s="1">
        <v>5.1999999999999998E-3</v>
      </c>
      <c r="I912" s="2">
        <v>-0.18648999999999999</v>
      </c>
      <c r="J912" s="1">
        <v>-5.9458999999999998E-2</v>
      </c>
      <c r="K912" s="2">
        <v>162740000</v>
      </c>
      <c r="L912" s="1">
        <v>1.4999999999999999E-2</v>
      </c>
    </row>
    <row r="913" spans="3:12">
      <c r="C913" s="2">
        <v>-5.9458999999999998E-2</v>
      </c>
      <c r="D913" s="1">
        <v>6.7568000000000003E-2</v>
      </c>
      <c r="E913" s="2">
        <v>182820000</v>
      </c>
      <c r="F913" s="1">
        <v>5.1000000000000004E-3</v>
      </c>
      <c r="I913" s="2">
        <v>-5.9458999999999998E-2</v>
      </c>
      <c r="J913" s="1">
        <v>6.7568000000000003E-2</v>
      </c>
      <c r="K913" s="2">
        <v>162430000</v>
      </c>
      <c r="L913" s="1">
        <v>1.4500000000000001E-2</v>
      </c>
    </row>
    <row r="914" spans="3:12">
      <c r="C914" s="2">
        <v>6.7568000000000003E-2</v>
      </c>
      <c r="D914" s="1">
        <v>0.19459000000000001</v>
      </c>
      <c r="E914" s="2">
        <v>179400000</v>
      </c>
      <c r="F914" s="1">
        <v>5.1999999999999998E-3</v>
      </c>
      <c r="I914" s="2">
        <v>6.7568000000000003E-2</v>
      </c>
      <c r="J914" s="1">
        <v>0.19459000000000001</v>
      </c>
      <c r="K914" s="2">
        <v>162950000</v>
      </c>
      <c r="L914" s="1">
        <v>1.44E-2</v>
      </c>
    </row>
    <row r="915" spans="3:12">
      <c r="C915" s="2">
        <v>0.19459000000000001</v>
      </c>
      <c r="D915" s="1">
        <v>0.32162000000000002</v>
      </c>
      <c r="E915" s="2">
        <v>173240000</v>
      </c>
      <c r="F915" s="1">
        <v>5.4000000000000003E-3</v>
      </c>
      <c r="I915" s="2">
        <v>0.19459000000000001</v>
      </c>
      <c r="J915" s="1">
        <v>0.32162000000000002</v>
      </c>
      <c r="K915" s="2">
        <v>162370000</v>
      </c>
      <c r="L915" s="1">
        <v>1.47E-2</v>
      </c>
    </row>
    <row r="916" spans="3:12">
      <c r="C916" s="2">
        <v>0.32162000000000002</v>
      </c>
      <c r="D916" s="1">
        <v>0.44864999999999999</v>
      </c>
      <c r="E916" s="2">
        <v>165310000</v>
      </c>
      <c r="F916" s="1">
        <v>5.4999999999999997E-3</v>
      </c>
      <c r="I916" s="2">
        <v>0.32162000000000002</v>
      </c>
      <c r="J916" s="1">
        <v>0.44864999999999999</v>
      </c>
      <c r="K916" s="2">
        <v>161110000</v>
      </c>
      <c r="L916" s="1">
        <v>1.41E-2</v>
      </c>
    </row>
    <row r="917" spans="3:12">
      <c r="C917" s="2">
        <v>0.44864999999999999</v>
      </c>
      <c r="D917" s="1">
        <v>0.57567999999999997</v>
      </c>
      <c r="E917" s="2">
        <v>158180000</v>
      </c>
      <c r="F917" s="1">
        <v>5.7000000000000002E-3</v>
      </c>
      <c r="I917" s="2">
        <v>0.44864999999999999</v>
      </c>
      <c r="J917" s="1">
        <v>0.57567999999999997</v>
      </c>
      <c r="K917" s="2">
        <v>161250000</v>
      </c>
      <c r="L917" s="1">
        <v>1.4200000000000001E-2</v>
      </c>
    </row>
    <row r="918" spans="3:12">
      <c r="C918" s="2">
        <v>0.57567999999999997</v>
      </c>
      <c r="D918" s="1">
        <v>0.70269999999999999</v>
      </c>
      <c r="E918" s="2">
        <v>151980000</v>
      </c>
      <c r="F918" s="1">
        <v>5.8999999999999999E-3</v>
      </c>
      <c r="I918" s="2">
        <v>0.57567999999999997</v>
      </c>
      <c r="J918" s="1">
        <v>0.70269999999999999</v>
      </c>
      <c r="K918" s="2">
        <v>161380000</v>
      </c>
      <c r="L918" s="1">
        <v>1.3899999999999999E-2</v>
      </c>
    </row>
    <row r="919" spans="3:12">
      <c r="C919" s="2">
        <v>0.70269999999999999</v>
      </c>
      <c r="D919" s="1">
        <v>0.82972999999999997</v>
      </c>
      <c r="E919" s="2">
        <v>143970000</v>
      </c>
      <c r="F919" s="1">
        <v>6.1000000000000004E-3</v>
      </c>
      <c r="I919" s="2">
        <v>0.70269999999999999</v>
      </c>
      <c r="J919" s="1">
        <v>0.82972999999999997</v>
      </c>
      <c r="K919" s="2">
        <v>161990000</v>
      </c>
      <c r="L919" s="1">
        <v>1.4E-2</v>
      </c>
    </row>
    <row r="920" spans="3:12">
      <c r="C920" s="2">
        <v>0.82972999999999997</v>
      </c>
      <c r="D920" s="1">
        <v>0.95676000000000005</v>
      </c>
      <c r="E920" s="2">
        <v>136960000</v>
      </c>
      <c r="F920" s="1">
        <v>6.3E-3</v>
      </c>
      <c r="I920" s="2">
        <v>0.82972999999999997</v>
      </c>
      <c r="J920" s="1">
        <v>0.95676000000000005</v>
      </c>
      <c r="K920" s="2">
        <v>162340000</v>
      </c>
      <c r="L920" s="1">
        <v>1.38E-2</v>
      </c>
    </row>
    <row r="921" spans="3:12">
      <c r="C921" s="2">
        <v>0.95676000000000005</v>
      </c>
      <c r="D921" s="1">
        <v>1.0838000000000001</v>
      </c>
      <c r="E921" s="2">
        <v>128910000</v>
      </c>
      <c r="F921" s="1">
        <v>6.4000000000000003E-3</v>
      </c>
      <c r="I921" s="2">
        <v>0.95676000000000005</v>
      </c>
      <c r="J921" s="1">
        <v>1.0838000000000001</v>
      </c>
      <c r="K921" s="2">
        <v>161860000</v>
      </c>
      <c r="L921" s="1">
        <v>1.3899999999999999E-2</v>
      </c>
    </row>
    <row r="922" spans="3:12">
      <c r="C922" s="2">
        <v>1.0838000000000001</v>
      </c>
      <c r="D922" s="1">
        <v>1.2108000000000001</v>
      </c>
      <c r="E922" s="2">
        <v>121320000</v>
      </c>
      <c r="F922" s="1">
        <v>6.7000000000000002E-3</v>
      </c>
      <c r="I922" s="2">
        <v>1.0838000000000001</v>
      </c>
      <c r="J922" s="1">
        <v>1.2108000000000001</v>
      </c>
      <c r="K922" s="2">
        <v>161030000</v>
      </c>
      <c r="L922" s="1">
        <v>1.4E-2</v>
      </c>
    </row>
    <row r="923" spans="3:12">
      <c r="C923" s="2">
        <v>1.2108000000000001</v>
      </c>
      <c r="D923" s="1">
        <v>1.3378000000000001</v>
      </c>
      <c r="E923" s="2">
        <v>114920000</v>
      </c>
      <c r="F923" s="1">
        <v>6.8999999999999999E-3</v>
      </c>
      <c r="I923" s="2">
        <v>1.2108000000000001</v>
      </c>
      <c r="J923" s="1">
        <v>1.3378000000000001</v>
      </c>
      <c r="K923" s="2">
        <v>160860000</v>
      </c>
      <c r="L923" s="1">
        <v>1.3899999999999999E-2</v>
      </c>
    </row>
    <row r="924" spans="3:12">
      <c r="C924" s="2">
        <v>1.3378000000000001</v>
      </c>
      <c r="D924" s="1">
        <v>1.4649000000000001</v>
      </c>
      <c r="E924" s="2">
        <v>107850000</v>
      </c>
      <c r="F924" s="1">
        <v>7.1000000000000004E-3</v>
      </c>
      <c r="I924" s="2">
        <v>1.3378000000000001</v>
      </c>
      <c r="J924" s="1">
        <v>1.4649000000000001</v>
      </c>
      <c r="K924" s="2">
        <v>160330000</v>
      </c>
      <c r="L924" s="1">
        <v>1.37E-2</v>
      </c>
    </row>
    <row r="925" spans="3:12">
      <c r="C925" s="2">
        <v>1.4649000000000001</v>
      </c>
      <c r="D925" s="1">
        <v>1.5919000000000001</v>
      </c>
      <c r="E925" s="2">
        <v>102220000</v>
      </c>
      <c r="F925" s="1">
        <v>7.4000000000000003E-3</v>
      </c>
      <c r="I925" s="2">
        <v>1.4649000000000001</v>
      </c>
      <c r="J925" s="1">
        <v>1.5919000000000001</v>
      </c>
      <c r="K925" s="2">
        <v>160640000</v>
      </c>
      <c r="L925" s="1">
        <v>1.37E-2</v>
      </c>
    </row>
    <row r="926" spans="3:12">
      <c r="C926" s="2">
        <v>1.5919000000000001</v>
      </c>
      <c r="D926" s="1">
        <v>1.7189000000000001</v>
      </c>
      <c r="E926" s="2">
        <v>98066000</v>
      </c>
      <c r="F926" s="1">
        <v>7.6E-3</v>
      </c>
      <c r="I926" s="2">
        <v>1.5919000000000001</v>
      </c>
      <c r="J926" s="1">
        <v>1.7189000000000001</v>
      </c>
      <c r="K926" s="2">
        <v>161040000</v>
      </c>
      <c r="L926" s="1">
        <v>1.3599999999999999E-2</v>
      </c>
    </row>
    <row r="927" spans="3:12">
      <c r="C927" s="2">
        <v>1.7189000000000001</v>
      </c>
      <c r="D927" s="1">
        <v>1.8459000000000001</v>
      </c>
      <c r="E927" s="2">
        <v>92983000</v>
      </c>
      <c r="F927" s="1">
        <v>7.7999999999999996E-3</v>
      </c>
      <c r="I927" s="2">
        <v>1.7189000000000001</v>
      </c>
      <c r="J927" s="1">
        <v>1.8459000000000001</v>
      </c>
      <c r="K927" s="2">
        <v>160950000</v>
      </c>
      <c r="L927" s="1">
        <v>1.3599999999999999E-2</v>
      </c>
    </row>
    <row r="928" spans="3:12">
      <c r="C928" s="2">
        <v>1.8459000000000001</v>
      </c>
      <c r="D928" s="1">
        <v>1.9730000000000001</v>
      </c>
      <c r="E928" s="2">
        <v>87737000</v>
      </c>
      <c r="F928" s="1">
        <v>8.0999999999999996E-3</v>
      </c>
      <c r="I928" s="2">
        <v>1.8459000000000001</v>
      </c>
      <c r="J928" s="1">
        <v>1.9730000000000001</v>
      </c>
      <c r="K928" s="2">
        <v>160290000</v>
      </c>
      <c r="L928" s="1">
        <v>1.37E-2</v>
      </c>
    </row>
    <row r="929" spans="3:12">
      <c r="C929" s="2">
        <v>1.9730000000000001</v>
      </c>
      <c r="D929" s="1">
        <v>2.1</v>
      </c>
      <c r="E929" s="2">
        <v>83495000</v>
      </c>
      <c r="F929" s="1">
        <v>8.5000000000000006E-3</v>
      </c>
      <c r="I929" s="2">
        <v>1.9730000000000001</v>
      </c>
      <c r="J929" s="1">
        <v>2.1</v>
      </c>
      <c r="K929" s="2">
        <v>159910000</v>
      </c>
      <c r="L929" s="1">
        <v>1.35E-2</v>
      </c>
    </row>
    <row r="930" spans="3:12">
      <c r="C930" s="2">
        <v>2.1</v>
      </c>
      <c r="D930" s="1">
        <v>2.2269999999999999</v>
      </c>
      <c r="E930" s="2">
        <v>78302000</v>
      </c>
      <c r="F930" s="1">
        <v>8.6E-3</v>
      </c>
      <c r="I930" s="2">
        <v>2.1</v>
      </c>
      <c r="J930" s="1">
        <v>2.2269999999999999</v>
      </c>
      <c r="K930" s="2">
        <v>160640000</v>
      </c>
      <c r="L930" s="1">
        <v>1.37E-2</v>
      </c>
    </row>
    <row r="931" spans="3:12">
      <c r="C931" s="2">
        <v>2.2269999999999999</v>
      </c>
      <c r="D931" s="1">
        <v>2.3540999999999999</v>
      </c>
      <c r="E931" s="2">
        <v>74515000</v>
      </c>
      <c r="F931" s="1">
        <v>8.8999999999999999E-3</v>
      </c>
      <c r="I931" s="2">
        <v>2.2269999999999999</v>
      </c>
      <c r="J931" s="1">
        <v>2.3540999999999999</v>
      </c>
      <c r="K931" s="2">
        <v>160160000</v>
      </c>
      <c r="L931" s="1">
        <v>1.35E-2</v>
      </c>
    </row>
    <row r="932" spans="3:12">
      <c r="C932" s="2">
        <v>2.3540999999999999</v>
      </c>
      <c r="D932" s="1">
        <v>2.4811000000000001</v>
      </c>
      <c r="E932" s="2">
        <v>70102000</v>
      </c>
      <c r="F932" s="1">
        <v>9.1999999999999998E-3</v>
      </c>
      <c r="I932" s="2">
        <v>2.3540999999999999</v>
      </c>
      <c r="J932" s="1">
        <v>2.4811000000000001</v>
      </c>
      <c r="K932" s="2">
        <v>160310000</v>
      </c>
      <c r="L932" s="1">
        <v>1.34E-2</v>
      </c>
    </row>
    <row r="933" spans="3:12">
      <c r="C933" s="2">
        <v>2.4811000000000001</v>
      </c>
      <c r="D933" s="1">
        <v>2.6080999999999999</v>
      </c>
      <c r="E933" s="2">
        <v>66128000</v>
      </c>
      <c r="F933" s="1">
        <v>9.4000000000000004E-3</v>
      </c>
      <c r="I933" s="2">
        <v>2.4811000000000001</v>
      </c>
      <c r="J933" s="1">
        <v>2.6080999999999999</v>
      </c>
      <c r="K933" s="2">
        <v>160220000</v>
      </c>
      <c r="L933" s="1">
        <v>1.34E-2</v>
      </c>
    </row>
    <row r="934" spans="3:12">
      <c r="C934" s="2">
        <v>2.6080999999999999</v>
      </c>
      <c r="D934" s="1">
        <v>2.7351000000000001</v>
      </c>
      <c r="E934" s="2">
        <v>63037000</v>
      </c>
      <c r="F934" s="1">
        <v>9.7999999999999997E-3</v>
      </c>
      <c r="I934" s="2">
        <v>2.6080999999999999</v>
      </c>
      <c r="J934" s="1">
        <v>2.7351000000000001</v>
      </c>
      <c r="K934" s="2">
        <v>161050000</v>
      </c>
      <c r="L934" s="1">
        <v>1.35E-2</v>
      </c>
    </row>
    <row r="935" spans="3:12">
      <c r="C935" s="2">
        <v>2.7351000000000001</v>
      </c>
      <c r="D935" s="1">
        <v>2.8622000000000001</v>
      </c>
      <c r="E935" s="2">
        <v>59130000</v>
      </c>
      <c r="F935" s="1">
        <v>9.9000000000000008E-3</v>
      </c>
      <c r="I935" s="2">
        <v>2.7351000000000001</v>
      </c>
      <c r="J935" s="1">
        <v>2.8622000000000001</v>
      </c>
      <c r="K935" s="2">
        <v>160690000</v>
      </c>
      <c r="L935" s="1">
        <v>1.3299999999999999E-2</v>
      </c>
    </row>
    <row r="936" spans="3:12">
      <c r="C936" s="2">
        <v>2.8622000000000001</v>
      </c>
      <c r="D936" s="1">
        <v>2.9891999999999999</v>
      </c>
      <c r="E936" s="2">
        <v>56520000</v>
      </c>
      <c r="F936" s="1">
        <v>1.04E-2</v>
      </c>
      <c r="I936" s="2">
        <v>2.8622000000000001</v>
      </c>
      <c r="J936" s="1">
        <v>2.9891999999999999</v>
      </c>
      <c r="K936" s="2">
        <v>160690000</v>
      </c>
      <c r="L936" s="1">
        <v>1.3299999999999999E-2</v>
      </c>
    </row>
    <row r="937" spans="3:12">
      <c r="C937" s="2">
        <v>2.9891999999999999</v>
      </c>
      <c r="D937" s="1">
        <v>3.1162000000000001</v>
      </c>
      <c r="E937" s="2">
        <v>53038000</v>
      </c>
      <c r="F937" s="1">
        <v>1.0500000000000001E-2</v>
      </c>
      <c r="I937" s="2">
        <v>2.9891999999999999</v>
      </c>
      <c r="J937" s="1">
        <v>3.1162000000000001</v>
      </c>
      <c r="K937" s="2">
        <v>161320000</v>
      </c>
      <c r="L937" s="1">
        <v>1.3299999999999999E-2</v>
      </c>
    </row>
    <row r="938" spans="3:12">
      <c r="C938" s="2">
        <v>3.1162000000000001</v>
      </c>
      <c r="D938" s="1">
        <v>3.2431999999999999</v>
      </c>
      <c r="E938" s="2">
        <v>51303000</v>
      </c>
      <c r="F938" s="1">
        <v>1.0999999999999999E-2</v>
      </c>
      <c r="I938" s="2">
        <v>3.1162000000000001</v>
      </c>
      <c r="J938" s="1">
        <v>3.2431999999999999</v>
      </c>
      <c r="K938" s="2">
        <v>161280000</v>
      </c>
      <c r="L938" s="1">
        <v>1.3299999999999999E-2</v>
      </c>
    </row>
    <row r="939" spans="3:12">
      <c r="C939" s="2">
        <v>3.2431999999999999</v>
      </c>
      <c r="D939" s="1">
        <v>3.3702999999999999</v>
      </c>
      <c r="E939" s="2">
        <v>48254000</v>
      </c>
      <c r="F939" s="1">
        <v>1.1299999999999999E-2</v>
      </c>
      <c r="I939" s="2">
        <v>3.2431999999999999</v>
      </c>
      <c r="J939" s="1">
        <v>3.3702999999999999</v>
      </c>
      <c r="K939" s="2">
        <v>160350000</v>
      </c>
      <c r="L939" s="1">
        <v>1.3299999999999999E-2</v>
      </c>
    </row>
    <row r="940" spans="3:12">
      <c r="C940" s="2">
        <v>3.3702999999999999</v>
      </c>
      <c r="D940" s="1">
        <v>3.4973000000000001</v>
      </c>
      <c r="E940" s="2">
        <v>45591000</v>
      </c>
      <c r="F940" s="1">
        <v>1.1599999999999999E-2</v>
      </c>
      <c r="I940" s="2">
        <v>3.3702999999999999</v>
      </c>
      <c r="J940" s="1">
        <v>3.4973000000000001</v>
      </c>
      <c r="K940" s="2">
        <v>159080000</v>
      </c>
      <c r="L940" s="1">
        <v>1.3299999999999999E-2</v>
      </c>
    </row>
    <row r="941" spans="3:12">
      <c r="C941" s="2">
        <v>3.4973000000000001</v>
      </c>
      <c r="D941" s="1">
        <v>3.6242999999999999</v>
      </c>
      <c r="E941" s="2">
        <v>43490000</v>
      </c>
      <c r="F941" s="1">
        <v>1.1900000000000001E-2</v>
      </c>
      <c r="I941" s="2">
        <v>3.4973000000000001</v>
      </c>
      <c r="J941" s="1">
        <v>3.6242999999999999</v>
      </c>
      <c r="K941" s="2">
        <v>158230000</v>
      </c>
      <c r="L941" s="1">
        <v>1.3299999999999999E-2</v>
      </c>
    </row>
    <row r="942" spans="3:12">
      <c r="C942" s="2">
        <v>3.6242999999999999</v>
      </c>
      <c r="D942" s="1">
        <v>3.7513999999999998</v>
      </c>
      <c r="E942" s="2">
        <v>41129000</v>
      </c>
      <c r="F942" s="1">
        <v>1.2200000000000001E-2</v>
      </c>
      <c r="I942" s="2">
        <v>3.6242999999999999</v>
      </c>
      <c r="J942" s="1">
        <v>3.7513999999999998</v>
      </c>
      <c r="K942" s="2">
        <v>158280000</v>
      </c>
      <c r="L942" s="1">
        <v>1.3299999999999999E-2</v>
      </c>
    </row>
    <row r="943" spans="3:12">
      <c r="C943" s="2">
        <v>3.7513999999999998</v>
      </c>
      <c r="D943" s="1">
        <v>3.8784000000000001</v>
      </c>
      <c r="E943" s="2">
        <v>39170000</v>
      </c>
      <c r="F943" s="1">
        <v>1.24E-2</v>
      </c>
      <c r="I943" s="2">
        <v>3.7513999999999998</v>
      </c>
      <c r="J943" s="1">
        <v>3.8784000000000001</v>
      </c>
      <c r="K943" s="2">
        <v>157750000</v>
      </c>
      <c r="L943" s="1">
        <v>1.3299999999999999E-2</v>
      </c>
    </row>
    <row r="944" spans="3:12">
      <c r="C944" s="2">
        <v>3.8784000000000001</v>
      </c>
      <c r="D944" s="1">
        <v>4.0053999999999998</v>
      </c>
      <c r="E944" s="2">
        <v>37715000</v>
      </c>
      <c r="F944" s="1">
        <v>1.2800000000000001E-2</v>
      </c>
      <c r="I944" s="2">
        <v>3.8784000000000001</v>
      </c>
      <c r="J944" s="1">
        <v>4.0053999999999998</v>
      </c>
      <c r="K944" s="2">
        <v>156790000</v>
      </c>
      <c r="L944" s="1">
        <v>1.3299999999999999E-2</v>
      </c>
    </row>
    <row r="945" spans="3:12">
      <c r="C945" s="2">
        <v>4.0053999999999998</v>
      </c>
      <c r="D945" s="1">
        <v>4.1323999999999996</v>
      </c>
      <c r="E945" s="2">
        <v>36311000</v>
      </c>
      <c r="F945" s="1">
        <v>1.3299999999999999E-2</v>
      </c>
      <c r="I945" s="2">
        <v>4.0053999999999998</v>
      </c>
      <c r="J945" s="1">
        <v>4.1323999999999996</v>
      </c>
      <c r="K945" s="2">
        <v>156160000</v>
      </c>
      <c r="L945" s="1">
        <v>1.3299999999999999E-2</v>
      </c>
    </row>
    <row r="946" spans="3:12">
      <c r="C946" s="2">
        <v>4.1323999999999996</v>
      </c>
      <c r="D946" s="1">
        <v>4.2595000000000001</v>
      </c>
      <c r="E946" s="2">
        <v>34482000</v>
      </c>
      <c r="F946" s="1">
        <v>1.3599999999999999E-2</v>
      </c>
      <c r="I946" s="2">
        <v>4.1323999999999996</v>
      </c>
      <c r="J946" s="1">
        <v>4.2595000000000001</v>
      </c>
      <c r="K946" s="2">
        <v>155290000</v>
      </c>
      <c r="L946" s="1">
        <v>1.3299999999999999E-2</v>
      </c>
    </row>
    <row r="947" spans="3:12">
      <c r="C947" s="2">
        <v>4.2595000000000001</v>
      </c>
      <c r="D947" s="1">
        <v>4.3864999999999998</v>
      </c>
      <c r="E947" s="2">
        <v>32775000</v>
      </c>
      <c r="F947" s="1">
        <v>1.4E-2</v>
      </c>
      <c r="I947" s="2">
        <v>4.2595000000000001</v>
      </c>
      <c r="J947" s="1">
        <v>4.3864999999999998</v>
      </c>
      <c r="K947" s="2">
        <v>154370000</v>
      </c>
      <c r="L947" s="1">
        <v>1.3299999999999999E-2</v>
      </c>
    </row>
    <row r="948" spans="3:12">
      <c r="C948" s="2">
        <v>4.3864999999999998</v>
      </c>
      <c r="D948" s="1">
        <v>4.5134999999999996</v>
      </c>
      <c r="E948" s="2">
        <v>31501000</v>
      </c>
      <c r="F948" s="1">
        <v>1.4200000000000001E-2</v>
      </c>
      <c r="I948" s="2">
        <v>4.3864999999999998</v>
      </c>
      <c r="J948" s="1">
        <v>4.5134999999999996</v>
      </c>
      <c r="K948" s="2">
        <v>154300000</v>
      </c>
      <c r="L948" s="1">
        <v>1.3299999999999999E-2</v>
      </c>
    </row>
    <row r="949" spans="3:12">
      <c r="C949" s="2">
        <v>4.5134999999999996</v>
      </c>
      <c r="D949" s="1">
        <v>4.6405000000000003</v>
      </c>
      <c r="E949" s="2">
        <v>30024000</v>
      </c>
      <c r="F949" s="1">
        <v>1.44E-2</v>
      </c>
      <c r="I949" s="2">
        <v>4.5134999999999996</v>
      </c>
      <c r="J949" s="1">
        <v>4.6405000000000003</v>
      </c>
      <c r="K949" s="2">
        <v>153780000</v>
      </c>
      <c r="L949" s="1">
        <v>1.3299999999999999E-2</v>
      </c>
    </row>
    <row r="950" spans="3:12">
      <c r="C950" s="2">
        <v>4.6405000000000003</v>
      </c>
      <c r="D950" s="1">
        <v>4.7675999999999998</v>
      </c>
      <c r="E950" s="2">
        <v>28689000</v>
      </c>
      <c r="F950" s="1">
        <v>1.46E-2</v>
      </c>
      <c r="I950" s="2">
        <v>4.6405000000000003</v>
      </c>
      <c r="J950" s="1">
        <v>4.7675999999999998</v>
      </c>
      <c r="K950" s="2">
        <v>153360000</v>
      </c>
      <c r="L950" s="1">
        <v>1.3299999999999999E-2</v>
      </c>
    </row>
    <row r="951" spans="3:12">
      <c r="C951" s="2">
        <v>4.7675999999999998</v>
      </c>
      <c r="D951" s="1">
        <v>4.8945999999999996</v>
      </c>
      <c r="E951" s="2">
        <v>27394000</v>
      </c>
      <c r="F951" s="1">
        <v>1.49E-2</v>
      </c>
      <c r="I951" s="2">
        <v>4.7675999999999998</v>
      </c>
      <c r="J951" s="1">
        <v>4.8945999999999996</v>
      </c>
      <c r="K951" s="2">
        <v>154080000</v>
      </c>
      <c r="L951" s="1">
        <v>1.35E-2</v>
      </c>
    </row>
    <row r="952" spans="3:12">
      <c r="C952" s="2">
        <v>4.8945999999999996</v>
      </c>
      <c r="D952" s="1">
        <v>5.0216000000000003</v>
      </c>
      <c r="E952" s="2">
        <v>26914000</v>
      </c>
      <c r="F952" s="1">
        <v>1.5599999999999999E-2</v>
      </c>
      <c r="I952" s="2">
        <v>4.8945999999999996</v>
      </c>
      <c r="J952" s="1">
        <v>5.0216000000000003</v>
      </c>
      <c r="K952" s="2">
        <v>153770000</v>
      </c>
      <c r="L952" s="1">
        <v>1.35E-2</v>
      </c>
    </row>
    <row r="953" spans="3:12">
      <c r="C953" s="2">
        <v>5.0216000000000003</v>
      </c>
      <c r="D953" s="1">
        <v>5.1486000000000001</v>
      </c>
      <c r="E953" s="2">
        <v>25519000</v>
      </c>
      <c r="F953" s="1">
        <v>1.5699999999999999E-2</v>
      </c>
      <c r="I953" s="2">
        <v>5.0216000000000003</v>
      </c>
      <c r="J953" s="1">
        <v>5.1486000000000001</v>
      </c>
      <c r="K953" s="2">
        <v>153280000</v>
      </c>
      <c r="L953" s="1">
        <v>1.3299999999999999E-2</v>
      </c>
    </row>
    <row r="954" spans="3:12">
      <c r="C954" s="2">
        <v>5.1486000000000001</v>
      </c>
      <c r="D954" s="1">
        <v>5.2756999999999996</v>
      </c>
      <c r="E954" s="2">
        <v>24888000</v>
      </c>
      <c r="F954" s="1">
        <v>1.6299999999999999E-2</v>
      </c>
      <c r="I954" s="2">
        <v>5.1486000000000001</v>
      </c>
      <c r="J954" s="1">
        <v>5.2756999999999996</v>
      </c>
      <c r="K954" s="2">
        <v>152540000</v>
      </c>
      <c r="L954" s="1">
        <v>1.3299999999999999E-2</v>
      </c>
    </row>
    <row r="955" spans="3:12">
      <c r="C955" s="2">
        <v>5.2756999999999996</v>
      </c>
      <c r="D955" s="1">
        <v>5.4027000000000003</v>
      </c>
      <c r="E955" s="2">
        <v>23557000</v>
      </c>
      <c r="F955" s="1">
        <v>1.61E-2</v>
      </c>
      <c r="I955" s="2">
        <v>5.2756999999999996</v>
      </c>
      <c r="J955" s="1">
        <v>5.4027000000000003</v>
      </c>
      <c r="K955" s="2">
        <v>152320000</v>
      </c>
      <c r="L955" s="1">
        <v>1.3299999999999999E-2</v>
      </c>
    </row>
    <row r="956" spans="3:12">
      <c r="C956" s="2">
        <v>5.4027000000000003</v>
      </c>
      <c r="D956" s="1">
        <v>5.5297000000000001</v>
      </c>
      <c r="E956" s="2">
        <v>22430000</v>
      </c>
      <c r="F956" s="1">
        <v>1.6500000000000001E-2</v>
      </c>
      <c r="I956" s="2">
        <v>5.4027000000000003</v>
      </c>
      <c r="J956" s="1">
        <v>5.5297000000000001</v>
      </c>
      <c r="K956" s="2">
        <v>151020000</v>
      </c>
      <c r="L956" s="1">
        <v>1.3299999999999999E-2</v>
      </c>
    </row>
    <row r="957" spans="3:12">
      <c r="C957" s="2">
        <v>5.5297000000000001</v>
      </c>
      <c r="D957" s="1">
        <v>5.6567999999999996</v>
      </c>
      <c r="E957" s="2">
        <v>21482000</v>
      </c>
      <c r="F957" s="1">
        <v>1.7299999999999999E-2</v>
      </c>
      <c r="I957" s="2">
        <v>5.5297000000000001</v>
      </c>
      <c r="J957" s="1">
        <v>5.6567999999999996</v>
      </c>
      <c r="K957" s="2">
        <v>150560000</v>
      </c>
      <c r="L957" s="1">
        <v>1.3299999999999999E-2</v>
      </c>
    </row>
    <row r="958" spans="3:12">
      <c r="C958" s="2">
        <v>5.6567999999999996</v>
      </c>
      <c r="D958" s="1">
        <v>5.7838000000000003</v>
      </c>
      <c r="E958" s="2">
        <v>20642000</v>
      </c>
      <c r="F958" s="1">
        <v>1.72E-2</v>
      </c>
      <c r="I958" s="2">
        <v>5.6567999999999996</v>
      </c>
      <c r="J958" s="1">
        <v>5.7838000000000003</v>
      </c>
      <c r="K958" s="2">
        <v>150370000</v>
      </c>
      <c r="L958" s="1">
        <v>1.3299999999999999E-2</v>
      </c>
    </row>
    <row r="959" spans="3:12">
      <c r="C959" s="2">
        <v>5.7838000000000003</v>
      </c>
      <c r="D959" s="1">
        <v>5.9108000000000001</v>
      </c>
      <c r="E959" s="2">
        <v>20138000</v>
      </c>
      <c r="F959" s="1">
        <v>1.78E-2</v>
      </c>
      <c r="I959" s="2">
        <v>5.7838000000000003</v>
      </c>
      <c r="J959" s="1">
        <v>5.9108000000000001</v>
      </c>
      <c r="K959" s="2">
        <v>150160000</v>
      </c>
      <c r="L959" s="1">
        <v>1.3299999999999999E-2</v>
      </c>
    </row>
    <row r="960" spans="3:12">
      <c r="C960" s="2">
        <v>5.9108000000000001</v>
      </c>
      <c r="D960" s="1">
        <v>6.0377999999999998</v>
      </c>
      <c r="E960" s="2">
        <v>19390000</v>
      </c>
      <c r="F960" s="1">
        <v>1.8200000000000001E-2</v>
      </c>
      <c r="I960" s="2">
        <v>5.9108000000000001</v>
      </c>
      <c r="J960" s="1">
        <v>6.0377999999999998</v>
      </c>
      <c r="K960" s="2">
        <v>149290000</v>
      </c>
      <c r="L960" s="1">
        <v>1.3299999999999999E-2</v>
      </c>
    </row>
    <row r="961" spans="3:12">
      <c r="C961" s="2">
        <v>6.0377999999999998</v>
      </c>
      <c r="D961" s="1">
        <v>6.1649000000000003</v>
      </c>
      <c r="E961" s="2">
        <v>18731000</v>
      </c>
      <c r="F961" s="1">
        <v>1.8599999999999998E-2</v>
      </c>
      <c r="I961" s="2">
        <v>6.0377999999999998</v>
      </c>
      <c r="J961" s="1">
        <v>6.1649000000000003</v>
      </c>
      <c r="K961" s="2">
        <v>149100000</v>
      </c>
      <c r="L961" s="1">
        <v>1.34E-2</v>
      </c>
    </row>
    <row r="962" spans="3:12">
      <c r="C962" s="2">
        <v>6.1649000000000003</v>
      </c>
      <c r="D962" s="1">
        <v>6.2919</v>
      </c>
      <c r="E962" s="2">
        <v>17879000</v>
      </c>
      <c r="F962" s="1">
        <v>1.9E-2</v>
      </c>
      <c r="I962" s="2">
        <v>6.1649000000000003</v>
      </c>
      <c r="J962" s="1">
        <v>6.2919</v>
      </c>
      <c r="K962" s="2">
        <v>148650000</v>
      </c>
      <c r="L962" s="1">
        <v>1.34E-2</v>
      </c>
    </row>
    <row r="963" spans="3:12">
      <c r="C963" s="2">
        <v>6.2919</v>
      </c>
      <c r="D963" s="1">
        <v>6.4188999999999998</v>
      </c>
      <c r="E963" s="2">
        <v>17077000</v>
      </c>
      <c r="F963" s="1">
        <v>1.8700000000000001E-2</v>
      </c>
      <c r="I963" s="2">
        <v>6.2919</v>
      </c>
      <c r="J963" s="1">
        <v>6.4188999999999998</v>
      </c>
      <c r="K963" s="2">
        <v>148550000</v>
      </c>
      <c r="L963" s="1">
        <v>1.34E-2</v>
      </c>
    </row>
    <row r="964" spans="3:12">
      <c r="C964" s="2">
        <v>6.4188999999999998</v>
      </c>
      <c r="D964" s="1">
        <v>6.5458999999999996</v>
      </c>
      <c r="E964" s="2">
        <v>16978000</v>
      </c>
      <c r="F964" s="1">
        <v>1.9400000000000001E-2</v>
      </c>
      <c r="I964" s="2">
        <v>6.4188999999999998</v>
      </c>
      <c r="J964" s="1">
        <v>6.5458999999999996</v>
      </c>
      <c r="K964" s="2">
        <v>147350000</v>
      </c>
      <c r="L964" s="1">
        <v>1.34E-2</v>
      </c>
    </row>
    <row r="965" spans="3:12">
      <c r="C965" s="2">
        <v>6.5458999999999996</v>
      </c>
      <c r="D965" s="1">
        <v>6.673</v>
      </c>
      <c r="E965" s="2">
        <v>16165000</v>
      </c>
      <c r="F965" s="1">
        <v>1.9699999999999999E-2</v>
      </c>
      <c r="I965" s="2">
        <v>6.5458999999999996</v>
      </c>
      <c r="J965" s="1">
        <v>6.673</v>
      </c>
      <c r="K965" s="2">
        <v>146330000</v>
      </c>
      <c r="L965" s="1">
        <v>1.34E-2</v>
      </c>
    </row>
    <row r="966" spans="3:12">
      <c r="C966" s="2">
        <v>6.673</v>
      </c>
      <c r="D966" s="1">
        <v>6.8</v>
      </c>
      <c r="E966" s="2">
        <v>15690000</v>
      </c>
      <c r="F966" s="1">
        <v>1.9900000000000001E-2</v>
      </c>
      <c r="I966" s="2">
        <v>6.673</v>
      </c>
      <c r="J966" s="1">
        <v>6.8</v>
      </c>
      <c r="K966" s="2">
        <v>145940000</v>
      </c>
      <c r="L966" s="1">
        <v>1.35E-2</v>
      </c>
    </row>
    <row r="967" spans="3:12">
      <c r="C967" s="2">
        <v>6.8</v>
      </c>
      <c r="D967" s="1">
        <v>6.9269999999999996</v>
      </c>
      <c r="E967" s="2">
        <v>15249000</v>
      </c>
      <c r="F967" s="1">
        <v>2.0299999999999999E-2</v>
      </c>
      <c r="I967" s="2">
        <v>6.8</v>
      </c>
      <c r="J967" s="1">
        <v>6.9269999999999996</v>
      </c>
      <c r="K967" s="2">
        <v>145630000</v>
      </c>
      <c r="L967" s="1">
        <v>1.35E-2</v>
      </c>
    </row>
    <row r="968" spans="3:12">
      <c r="C968" s="2">
        <v>6.9269999999999996</v>
      </c>
      <c r="D968" s="1">
        <v>7.0541</v>
      </c>
      <c r="E968" s="2">
        <v>14810000</v>
      </c>
      <c r="F968" s="1">
        <v>2.0799999999999999E-2</v>
      </c>
      <c r="I968" s="2">
        <v>6.9269999999999996</v>
      </c>
      <c r="J968" s="1">
        <v>7.0541</v>
      </c>
      <c r="K968" s="2">
        <v>144810000</v>
      </c>
      <c r="L968" s="1">
        <v>1.35E-2</v>
      </c>
    </row>
    <row r="969" spans="3:12">
      <c r="C969" s="2">
        <v>7.0541</v>
      </c>
      <c r="D969" s="1">
        <v>7.1810999999999998</v>
      </c>
      <c r="E969" s="2">
        <v>14223000</v>
      </c>
      <c r="F969" s="1">
        <v>2.0500000000000001E-2</v>
      </c>
      <c r="I969" s="2">
        <v>7.0541</v>
      </c>
      <c r="J969" s="1">
        <v>7.1810999999999998</v>
      </c>
      <c r="K969" s="2">
        <v>144660000</v>
      </c>
      <c r="L969" s="1">
        <v>1.35E-2</v>
      </c>
    </row>
    <row r="970" spans="3:12">
      <c r="C970" s="2">
        <v>7.1810999999999998</v>
      </c>
      <c r="D970" s="1">
        <v>7.3080999999999996</v>
      </c>
      <c r="E970" s="2">
        <v>13877000</v>
      </c>
      <c r="F970" s="1">
        <v>2.1100000000000001E-2</v>
      </c>
      <c r="I970" s="2">
        <v>7.1810999999999998</v>
      </c>
      <c r="J970" s="1">
        <v>7.3080999999999996</v>
      </c>
      <c r="K970" s="2">
        <v>144110000</v>
      </c>
      <c r="L970" s="1">
        <v>1.35E-2</v>
      </c>
    </row>
    <row r="971" spans="3:12">
      <c r="C971" s="2">
        <v>7.3080999999999996</v>
      </c>
      <c r="D971" s="1">
        <v>7.4351000000000003</v>
      </c>
      <c r="E971" s="2">
        <v>13467000</v>
      </c>
      <c r="F971" s="1">
        <v>2.18E-2</v>
      </c>
      <c r="I971" s="2">
        <v>7.3080999999999996</v>
      </c>
      <c r="J971" s="1">
        <v>7.4351000000000003</v>
      </c>
      <c r="K971" s="2">
        <v>143710000</v>
      </c>
      <c r="L971" s="1">
        <v>1.35E-2</v>
      </c>
    </row>
    <row r="972" spans="3:12">
      <c r="C972" s="2">
        <v>7.4351000000000003</v>
      </c>
      <c r="D972" s="1">
        <v>7.5621999999999998</v>
      </c>
      <c r="E972" s="2">
        <v>12883000</v>
      </c>
      <c r="F972" s="1">
        <v>2.23E-2</v>
      </c>
      <c r="I972" s="2">
        <v>7.4351000000000003</v>
      </c>
      <c r="J972" s="1">
        <v>7.5621999999999998</v>
      </c>
      <c r="K972" s="2">
        <v>143100000</v>
      </c>
      <c r="L972" s="1">
        <v>1.35E-2</v>
      </c>
    </row>
    <row r="973" spans="3:12">
      <c r="C973" s="2">
        <v>7.5621999999999998</v>
      </c>
      <c r="D973" s="1">
        <v>7.6891999999999996</v>
      </c>
      <c r="E973" s="2">
        <v>12612000</v>
      </c>
      <c r="F973" s="1">
        <v>2.2100000000000002E-2</v>
      </c>
      <c r="I973" s="2">
        <v>7.5621999999999998</v>
      </c>
      <c r="J973" s="1">
        <v>7.6891999999999996</v>
      </c>
      <c r="K973" s="2">
        <v>141830000</v>
      </c>
      <c r="L973" s="1">
        <v>1.3599999999999999E-2</v>
      </c>
    </row>
    <row r="974" spans="3:12">
      <c r="C974" s="2">
        <v>7.6891999999999996</v>
      </c>
      <c r="D974" s="1">
        <v>7.8162000000000003</v>
      </c>
      <c r="E974" s="2">
        <v>12429000</v>
      </c>
      <c r="F974" s="1">
        <v>2.2499999999999999E-2</v>
      </c>
      <c r="I974" s="2">
        <v>7.6891999999999996</v>
      </c>
      <c r="J974" s="1">
        <v>7.8162000000000003</v>
      </c>
      <c r="K974" s="2">
        <v>141650000</v>
      </c>
      <c r="L974" s="1">
        <v>1.3599999999999999E-2</v>
      </c>
    </row>
    <row r="975" spans="3:12">
      <c r="C975" s="2">
        <v>7.8162000000000003</v>
      </c>
      <c r="D975" s="1">
        <v>7.9432</v>
      </c>
      <c r="E975" s="2">
        <v>12023000</v>
      </c>
      <c r="F975" s="1">
        <v>2.2800000000000001E-2</v>
      </c>
      <c r="I975" s="2">
        <v>7.8162000000000003</v>
      </c>
      <c r="J975" s="1">
        <v>7.9432</v>
      </c>
      <c r="K975" s="2">
        <v>141130000</v>
      </c>
      <c r="L975" s="1">
        <v>1.3599999999999999E-2</v>
      </c>
    </row>
    <row r="976" spans="3:12">
      <c r="C976" s="2">
        <v>7.9432</v>
      </c>
      <c r="D976" s="1">
        <v>8.0702999999999996</v>
      </c>
      <c r="E976" s="2">
        <v>11467000</v>
      </c>
      <c r="F976" s="1">
        <v>2.2499999999999999E-2</v>
      </c>
      <c r="I976" s="2">
        <v>7.9432</v>
      </c>
      <c r="J976" s="1">
        <v>8.0702999999999996</v>
      </c>
      <c r="K976" s="2">
        <v>141230000</v>
      </c>
      <c r="L976" s="1">
        <v>1.37E-2</v>
      </c>
    </row>
    <row r="977" spans="3:12">
      <c r="C977" s="2">
        <v>8.0702999999999996</v>
      </c>
      <c r="D977" s="1">
        <v>8.1973000000000003</v>
      </c>
      <c r="E977" s="2">
        <v>10904000</v>
      </c>
      <c r="F977" s="1">
        <v>2.3300000000000001E-2</v>
      </c>
      <c r="I977" s="2">
        <v>8.0702999999999996</v>
      </c>
      <c r="J977" s="1">
        <v>8.1973000000000003</v>
      </c>
      <c r="K977" s="2">
        <v>140200000</v>
      </c>
      <c r="L977" s="1">
        <v>1.3599999999999999E-2</v>
      </c>
    </row>
    <row r="978" spans="3:12">
      <c r="C978" s="2">
        <v>8.1973000000000003</v>
      </c>
      <c r="D978" s="1">
        <v>8.3242999999999991</v>
      </c>
      <c r="E978" s="2">
        <v>10790000</v>
      </c>
      <c r="F978" s="1">
        <v>2.47E-2</v>
      </c>
      <c r="I978" s="2">
        <v>8.1973000000000003</v>
      </c>
      <c r="J978" s="1">
        <v>8.3242999999999991</v>
      </c>
      <c r="K978" s="2">
        <v>139080000</v>
      </c>
      <c r="L978" s="1">
        <v>1.37E-2</v>
      </c>
    </row>
    <row r="979" spans="3:12">
      <c r="C979" s="2">
        <v>8.3242999999999991</v>
      </c>
      <c r="D979" s="1">
        <v>8.4513999999999996</v>
      </c>
      <c r="E979" s="2">
        <v>10442000</v>
      </c>
      <c r="F979" s="1">
        <v>2.46E-2</v>
      </c>
      <c r="I979" s="2">
        <v>8.3242999999999991</v>
      </c>
      <c r="J979" s="1">
        <v>8.4513999999999996</v>
      </c>
      <c r="K979" s="2">
        <v>138790000</v>
      </c>
      <c r="L979" s="1">
        <v>1.37E-2</v>
      </c>
    </row>
    <row r="980" spans="3:12">
      <c r="C980" s="2">
        <v>8.4513999999999996</v>
      </c>
      <c r="D980" s="1">
        <v>8.5784000000000002</v>
      </c>
      <c r="E980" s="2">
        <v>10172000</v>
      </c>
      <c r="F980" s="1">
        <v>2.5600000000000001E-2</v>
      </c>
      <c r="I980" s="2">
        <v>8.4513999999999996</v>
      </c>
      <c r="J980" s="1">
        <v>8.5784000000000002</v>
      </c>
      <c r="K980" s="2">
        <v>138730000</v>
      </c>
      <c r="L980" s="1">
        <v>1.37E-2</v>
      </c>
    </row>
    <row r="981" spans="3:12">
      <c r="C981" s="2">
        <v>8.5784000000000002</v>
      </c>
      <c r="D981" s="1">
        <v>8.7053999999999991</v>
      </c>
      <c r="E981" s="2">
        <v>9876500</v>
      </c>
      <c r="F981" s="1">
        <v>2.6200000000000001E-2</v>
      </c>
      <c r="I981" s="2">
        <v>8.5784000000000002</v>
      </c>
      <c r="J981" s="1">
        <v>8.7053999999999991</v>
      </c>
      <c r="K981" s="2">
        <v>138530000</v>
      </c>
      <c r="L981" s="1">
        <v>1.37E-2</v>
      </c>
    </row>
    <row r="982" spans="3:12">
      <c r="C982" s="2">
        <v>8.7053999999999991</v>
      </c>
      <c r="D982" s="1">
        <v>8.8323999999999998</v>
      </c>
      <c r="E982" s="2">
        <v>9441700</v>
      </c>
      <c r="F982" s="1">
        <v>2.6200000000000001E-2</v>
      </c>
      <c r="I982" s="2">
        <v>8.7053999999999991</v>
      </c>
      <c r="J982" s="1">
        <v>8.8323999999999998</v>
      </c>
      <c r="K982" s="2">
        <v>138250000</v>
      </c>
      <c r="L982" s="1">
        <v>1.37E-2</v>
      </c>
    </row>
    <row r="983" spans="3:12">
      <c r="C983" s="2">
        <v>8.8323999999999998</v>
      </c>
      <c r="D983" s="1">
        <v>8.9595000000000002</v>
      </c>
      <c r="E983" s="2">
        <v>8983000</v>
      </c>
      <c r="F983" s="1">
        <v>2.7099999999999999E-2</v>
      </c>
      <c r="I983" s="2">
        <v>8.8323999999999998</v>
      </c>
      <c r="J983" s="1">
        <v>8.9595000000000002</v>
      </c>
      <c r="K983" s="2">
        <v>138490000</v>
      </c>
      <c r="L983" s="1">
        <v>1.37E-2</v>
      </c>
    </row>
    <row r="984" spans="3:12">
      <c r="C984" s="2">
        <v>8.9595000000000002</v>
      </c>
      <c r="D984" s="1">
        <v>9.0864999999999991</v>
      </c>
      <c r="E984" s="2">
        <v>8479100</v>
      </c>
      <c r="F984" s="1">
        <v>2.76E-2</v>
      </c>
      <c r="I984" s="2">
        <v>8.9595000000000002</v>
      </c>
      <c r="J984" s="1">
        <v>9.0864999999999991</v>
      </c>
      <c r="K984" s="2">
        <v>138260000</v>
      </c>
      <c r="L984" s="1">
        <v>1.37E-2</v>
      </c>
    </row>
    <row r="985" spans="3:12">
      <c r="C985" s="2">
        <v>9.0864999999999991</v>
      </c>
      <c r="D985" s="1">
        <v>9.2134999999999998</v>
      </c>
      <c r="E985" s="2">
        <v>8301500</v>
      </c>
      <c r="F985" s="1">
        <v>2.7199999999999998E-2</v>
      </c>
      <c r="I985" s="2">
        <v>9.0864999999999991</v>
      </c>
      <c r="J985" s="1">
        <v>9.2134999999999998</v>
      </c>
      <c r="K985" s="2">
        <v>137520000</v>
      </c>
      <c r="L985" s="1">
        <v>1.37E-2</v>
      </c>
    </row>
    <row r="986" spans="3:12">
      <c r="C986" s="2">
        <v>9.2134999999999998</v>
      </c>
      <c r="D986" s="1">
        <v>9.3405000000000005</v>
      </c>
      <c r="E986" s="2">
        <v>8364000</v>
      </c>
      <c r="F986" s="1">
        <v>2.86E-2</v>
      </c>
      <c r="I986" s="2">
        <v>9.2134999999999998</v>
      </c>
      <c r="J986" s="1">
        <v>9.3405000000000005</v>
      </c>
      <c r="K986" s="2">
        <v>136800000</v>
      </c>
      <c r="L986" s="1">
        <v>1.37E-2</v>
      </c>
    </row>
    <row r="987" spans="3:12">
      <c r="C987" s="2">
        <v>9.3405000000000005</v>
      </c>
      <c r="D987" s="1">
        <v>9.4675999999999991</v>
      </c>
      <c r="E987" s="2">
        <v>8009300</v>
      </c>
      <c r="F987" s="1">
        <v>2.81E-2</v>
      </c>
      <c r="I987" s="2">
        <v>9.3405000000000005</v>
      </c>
      <c r="J987" s="1">
        <v>9.4675999999999991</v>
      </c>
      <c r="K987" s="2">
        <v>136140000</v>
      </c>
      <c r="L987" s="1">
        <v>1.37E-2</v>
      </c>
    </row>
    <row r="988" spans="3:12">
      <c r="C988" s="2">
        <v>9.4675999999999991</v>
      </c>
      <c r="D988" s="1">
        <v>9.5945999999999998</v>
      </c>
      <c r="E988" s="2">
        <v>7413200</v>
      </c>
      <c r="F988" s="1">
        <v>2.75E-2</v>
      </c>
      <c r="I988" s="2">
        <v>9.4675999999999991</v>
      </c>
      <c r="J988" s="1">
        <v>9.5945999999999998</v>
      </c>
      <c r="K988" s="2">
        <v>135590000</v>
      </c>
      <c r="L988" s="1">
        <v>1.38E-2</v>
      </c>
    </row>
    <row r="989" spans="3:12">
      <c r="C989" s="2">
        <v>9.5945999999999998</v>
      </c>
      <c r="D989" s="1">
        <v>9.7216000000000005</v>
      </c>
      <c r="E989" s="2">
        <v>7435300</v>
      </c>
      <c r="F989" s="1">
        <v>3.0300000000000001E-2</v>
      </c>
      <c r="I989" s="2">
        <v>9.5945999999999998</v>
      </c>
      <c r="J989" s="1">
        <v>9.7216000000000005</v>
      </c>
      <c r="K989" s="2">
        <v>136060000</v>
      </c>
      <c r="L989" s="1">
        <v>1.38E-2</v>
      </c>
    </row>
    <row r="990" spans="3:12">
      <c r="C990" s="2">
        <v>9.7216000000000005</v>
      </c>
      <c r="D990" s="1">
        <v>9.8485999999999994</v>
      </c>
      <c r="E990" s="2">
        <v>7082700</v>
      </c>
      <c r="F990" s="1">
        <v>2.8899999999999999E-2</v>
      </c>
      <c r="I990" s="2">
        <v>9.7216000000000005</v>
      </c>
      <c r="J990" s="1">
        <v>9.8485999999999994</v>
      </c>
      <c r="K990" s="2">
        <v>136390000</v>
      </c>
      <c r="L990" s="1">
        <v>1.38E-2</v>
      </c>
    </row>
    <row r="991" spans="3:12">
      <c r="C991" s="2">
        <v>9.8485999999999994</v>
      </c>
      <c r="D991" s="1">
        <v>9.9756999999999998</v>
      </c>
      <c r="E991" s="2">
        <v>7076500</v>
      </c>
      <c r="F991" s="1">
        <v>3.0300000000000001E-2</v>
      </c>
      <c r="I991" s="2">
        <v>9.8485999999999994</v>
      </c>
      <c r="J991" s="1">
        <v>9.9756999999999998</v>
      </c>
      <c r="K991" s="2">
        <v>136930000</v>
      </c>
      <c r="L991" s="1">
        <v>1.37E-2</v>
      </c>
    </row>
    <row r="992" spans="3:12">
      <c r="C992" s="2">
        <v>9.9756999999999998</v>
      </c>
      <c r="D992" s="1">
        <v>10.103</v>
      </c>
      <c r="E992" s="2">
        <v>6822400</v>
      </c>
      <c r="F992" s="1">
        <v>3.0099999999999998E-2</v>
      </c>
      <c r="I992" s="2">
        <v>9.9756999999999998</v>
      </c>
      <c r="J992" s="1">
        <v>10.103</v>
      </c>
      <c r="K992" s="2">
        <v>137060000</v>
      </c>
      <c r="L992" s="1">
        <v>1.37E-2</v>
      </c>
    </row>
    <row r="993" spans="3:12">
      <c r="C993" s="2">
        <v>10.103</v>
      </c>
      <c r="D993" s="1">
        <v>10.23</v>
      </c>
      <c r="E993" s="2">
        <v>6512300</v>
      </c>
      <c r="F993" s="1">
        <v>3.0499999999999999E-2</v>
      </c>
      <c r="I993" s="2">
        <v>10.103</v>
      </c>
      <c r="J993" s="1">
        <v>10.23</v>
      </c>
      <c r="K993" s="2">
        <v>137370000</v>
      </c>
      <c r="L993" s="1">
        <v>1.37E-2</v>
      </c>
    </row>
    <row r="994" spans="3:12">
      <c r="C994" s="2">
        <v>10.23</v>
      </c>
      <c r="D994" s="1">
        <v>10.356999999999999</v>
      </c>
      <c r="E994" s="2">
        <v>6369700</v>
      </c>
      <c r="F994" s="1">
        <v>3.0499999999999999E-2</v>
      </c>
      <c r="I994" s="2">
        <v>10.23</v>
      </c>
      <c r="J994" s="1">
        <v>10.356999999999999</v>
      </c>
      <c r="K994" s="2">
        <v>137510000</v>
      </c>
      <c r="L994" s="1">
        <v>1.37E-2</v>
      </c>
    </row>
    <row r="995" spans="3:12">
      <c r="C995" s="2">
        <v>10.356999999999999</v>
      </c>
      <c r="D995" s="1">
        <v>10.484</v>
      </c>
      <c r="E995" s="2">
        <v>6228200</v>
      </c>
      <c r="F995" s="1">
        <v>3.2099999999999997E-2</v>
      </c>
      <c r="I995" s="2">
        <v>10.356999999999999</v>
      </c>
      <c r="J995" s="1">
        <v>10.484</v>
      </c>
      <c r="K995" s="2">
        <v>137140000</v>
      </c>
      <c r="L995" s="1">
        <v>1.37E-2</v>
      </c>
    </row>
    <row r="996" spans="3:12">
      <c r="C996" s="2">
        <v>10.484</v>
      </c>
      <c r="D996" s="1">
        <v>10.611000000000001</v>
      </c>
      <c r="E996" s="2">
        <v>6203000</v>
      </c>
      <c r="F996" s="1">
        <v>3.2199999999999999E-2</v>
      </c>
      <c r="I996" s="2">
        <v>10.484</v>
      </c>
      <c r="J996" s="1">
        <v>10.611000000000001</v>
      </c>
      <c r="K996" s="2">
        <v>137140000</v>
      </c>
      <c r="L996" s="1">
        <v>1.37E-2</v>
      </c>
    </row>
    <row r="997" spans="3:12">
      <c r="C997" s="2">
        <v>10.611000000000001</v>
      </c>
      <c r="D997" s="1">
        <v>10.738</v>
      </c>
      <c r="E997" s="2">
        <v>6115400</v>
      </c>
      <c r="F997" s="1">
        <v>3.2199999999999999E-2</v>
      </c>
      <c r="I997" s="2">
        <v>10.611000000000001</v>
      </c>
      <c r="J997" s="1">
        <v>10.738</v>
      </c>
      <c r="K997" s="2">
        <v>137750000</v>
      </c>
      <c r="L997" s="1">
        <v>1.3899999999999999E-2</v>
      </c>
    </row>
    <row r="998" spans="3:12">
      <c r="C998" s="2">
        <v>10.738</v>
      </c>
      <c r="D998" s="1">
        <v>10.865</v>
      </c>
      <c r="E998" s="2">
        <v>5777900</v>
      </c>
      <c r="F998" s="1">
        <v>3.27E-2</v>
      </c>
      <c r="I998" s="2">
        <v>10.738</v>
      </c>
      <c r="J998" s="1">
        <v>10.865</v>
      </c>
      <c r="K998" s="2">
        <v>137760000</v>
      </c>
      <c r="L998" s="1">
        <v>1.37E-2</v>
      </c>
    </row>
    <row r="999" spans="3:12">
      <c r="C999" s="2">
        <v>10.865</v>
      </c>
      <c r="D999" s="1">
        <v>10.992000000000001</v>
      </c>
      <c r="E999" s="2">
        <v>5606700</v>
      </c>
      <c r="F999" s="1">
        <v>3.2899999999999999E-2</v>
      </c>
      <c r="I999" s="2">
        <v>10.865</v>
      </c>
      <c r="J999" s="1">
        <v>10.992000000000001</v>
      </c>
      <c r="K999" s="2">
        <v>137290000</v>
      </c>
      <c r="L999" s="1">
        <v>1.37E-2</v>
      </c>
    </row>
    <row r="1000" spans="3:12">
      <c r="C1000" s="2">
        <v>10.992000000000001</v>
      </c>
      <c r="D1000" s="1">
        <v>11.119</v>
      </c>
      <c r="E1000" s="2">
        <v>5609600</v>
      </c>
      <c r="F1000" s="1">
        <v>3.3799999999999997E-2</v>
      </c>
      <c r="I1000" s="2">
        <v>10.992000000000001</v>
      </c>
      <c r="J1000" s="1">
        <v>11.119</v>
      </c>
      <c r="K1000" s="2">
        <v>137470000</v>
      </c>
      <c r="L1000" s="1">
        <v>1.37E-2</v>
      </c>
    </row>
    <row r="1001" spans="3:12">
      <c r="C1001" s="2">
        <v>11.119</v>
      </c>
      <c r="D1001" s="1">
        <v>11.246</v>
      </c>
      <c r="E1001" s="2">
        <v>5404300</v>
      </c>
      <c r="F1001" s="1">
        <v>3.3300000000000003E-2</v>
      </c>
      <c r="I1001" s="2">
        <v>11.119</v>
      </c>
      <c r="J1001" s="1">
        <v>11.246</v>
      </c>
      <c r="K1001" s="2">
        <v>137990000</v>
      </c>
      <c r="L1001" s="1">
        <v>1.37E-2</v>
      </c>
    </row>
    <row r="1002" spans="3:12">
      <c r="C1002" s="2">
        <v>11.246</v>
      </c>
      <c r="D1002" s="1">
        <v>11.372999999999999</v>
      </c>
      <c r="E1002" s="2">
        <v>5260800</v>
      </c>
      <c r="F1002" s="1">
        <v>3.3399999999999999E-2</v>
      </c>
      <c r="I1002" s="2">
        <v>11.246</v>
      </c>
      <c r="J1002" s="1">
        <v>11.372999999999999</v>
      </c>
      <c r="K1002" s="2">
        <v>138080000</v>
      </c>
      <c r="L1002" s="1">
        <v>1.37E-2</v>
      </c>
    </row>
    <row r="1003" spans="3:12">
      <c r="C1003" s="2">
        <v>11.372999999999999</v>
      </c>
      <c r="D1003" s="1">
        <v>11.5</v>
      </c>
      <c r="E1003" s="2">
        <v>4972300</v>
      </c>
      <c r="F1003" s="1">
        <v>3.2599999999999997E-2</v>
      </c>
      <c r="I1003" s="2">
        <v>11.372999999999999</v>
      </c>
      <c r="J1003" s="1">
        <v>11.5</v>
      </c>
      <c r="K1003" s="2">
        <v>138040000</v>
      </c>
      <c r="L1003" s="1">
        <v>1.37E-2</v>
      </c>
    </row>
    <row r="1004" spans="3:12">
      <c r="C1004" s="2">
        <v>11.5</v>
      </c>
      <c r="D1004" s="1">
        <v>11.627000000000001</v>
      </c>
      <c r="E1004" s="2">
        <v>5150200</v>
      </c>
      <c r="F1004" s="1">
        <v>3.6700000000000003E-2</v>
      </c>
      <c r="I1004" s="2">
        <v>11.5</v>
      </c>
      <c r="J1004" s="1">
        <v>11.627000000000001</v>
      </c>
      <c r="K1004" s="2">
        <v>137600000</v>
      </c>
      <c r="L1004" s="1">
        <v>1.37E-2</v>
      </c>
    </row>
    <row r="1005" spans="3:12">
      <c r="C1005" s="2">
        <v>11.627000000000001</v>
      </c>
      <c r="D1005" s="1">
        <v>11.754</v>
      </c>
      <c r="E1005" s="2">
        <v>4967500</v>
      </c>
      <c r="F1005" s="1">
        <v>3.7699999999999997E-2</v>
      </c>
      <c r="I1005" s="2">
        <v>11.627000000000001</v>
      </c>
      <c r="J1005" s="1">
        <v>11.754</v>
      </c>
      <c r="K1005" s="2">
        <v>136570000</v>
      </c>
      <c r="L1005" s="1">
        <v>1.38E-2</v>
      </c>
    </row>
    <row r="1006" spans="3:12">
      <c r="C1006" s="2">
        <v>11.754</v>
      </c>
      <c r="D1006" s="1">
        <v>11.881</v>
      </c>
      <c r="E1006" s="2">
        <v>4703000</v>
      </c>
      <c r="F1006" s="1">
        <v>3.5799999999999998E-2</v>
      </c>
      <c r="I1006" s="2">
        <v>11.754</v>
      </c>
      <c r="J1006" s="1">
        <v>11.881</v>
      </c>
      <c r="K1006" s="2">
        <v>136500000</v>
      </c>
      <c r="L1006" s="1">
        <v>1.37E-2</v>
      </c>
    </row>
    <row r="1007" spans="3:12">
      <c r="C1007" s="2">
        <v>11.881</v>
      </c>
      <c r="D1007" s="1">
        <v>12.007999999999999</v>
      </c>
      <c r="E1007" s="2">
        <v>4525500</v>
      </c>
      <c r="F1007" s="1">
        <v>3.5000000000000003E-2</v>
      </c>
      <c r="I1007" s="2">
        <v>11.881</v>
      </c>
      <c r="J1007" s="1">
        <v>12.007999999999999</v>
      </c>
      <c r="K1007" s="2">
        <v>136020000</v>
      </c>
      <c r="L1007" s="1">
        <v>1.38E-2</v>
      </c>
    </row>
    <row r="1008" spans="3:12">
      <c r="C1008" s="2">
        <v>12.007999999999999</v>
      </c>
      <c r="D1008" s="1">
        <v>12.135</v>
      </c>
      <c r="E1008" s="2">
        <v>4335700</v>
      </c>
      <c r="F1008" s="1">
        <v>3.5900000000000001E-2</v>
      </c>
      <c r="I1008" s="2">
        <v>12.007999999999999</v>
      </c>
      <c r="J1008" s="1">
        <v>12.135</v>
      </c>
      <c r="K1008" s="2">
        <v>135610000</v>
      </c>
      <c r="L1008" s="1">
        <v>1.38E-2</v>
      </c>
    </row>
    <row r="1009" spans="3:12">
      <c r="C1009" s="2">
        <v>12.135</v>
      </c>
      <c r="D1009" s="1">
        <v>12.262</v>
      </c>
      <c r="E1009" s="2">
        <v>4566500</v>
      </c>
      <c r="F1009" s="1">
        <v>3.7499999999999999E-2</v>
      </c>
      <c r="I1009" s="2">
        <v>12.135</v>
      </c>
      <c r="J1009" s="1">
        <v>12.262</v>
      </c>
      <c r="K1009" s="2">
        <v>134920000</v>
      </c>
      <c r="L1009" s="1">
        <v>1.38E-2</v>
      </c>
    </row>
    <row r="1010" spans="3:12">
      <c r="C1010" s="2">
        <v>12.262</v>
      </c>
      <c r="D1010" s="1">
        <v>12.388999999999999</v>
      </c>
      <c r="E1010" s="2">
        <v>4531400</v>
      </c>
      <c r="F1010" s="1">
        <v>4.0399999999999998E-2</v>
      </c>
      <c r="I1010" s="2">
        <v>12.262</v>
      </c>
      <c r="J1010" s="1">
        <v>12.388999999999999</v>
      </c>
      <c r="K1010" s="2">
        <v>134810000</v>
      </c>
      <c r="L1010" s="1">
        <v>1.38E-2</v>
      </c>
    </row>
    <row r="1011" spans="3:12">
      <c r="C1011" s="2">
        <v>12.388999999999999</v>
      </c>
      <c r="D1011" s="1">
        <v>12.516</v>
      </c>
      <c r="E1011" s="2">
        <v>4575100</v>
      </c>
      <c r="F1011" s="1">
        <v>4.0399999999999998E-2</v>
      </c>
      <c r="I1011" s="2">
        <v>12.388999999999999</v>
      </c>
      <c r="J1011" s="1">
        <v>12.516</v>
      </c>
      <c r="K1011" s="2">
        <v>134750000</v>
      </c>
      <c r="L1011" s="1">
        <v>1.38E-2</v>
      </c>
    </row>
    <row r="1012" spans="3:12">
      <c r="C1012" s="2">
        <v>12.516</v>
      </c>
      <c r="D1012" s="1">
        <v>12.643000000000001</v>
      </c>
      <c r="E1012" s="2">
        <v>4213000</v>
      </c>
      <c r="F1012" s="1">
        <v>3.8100000000000002E-2</v>
      </c>
      <c r="I1012" s="2">
        <v>12.516</v>
      </c>
      <c r="J1012" s="1">
        <v>12.643000000000001</v>
      </c>
      <c r="K1012" s="2">
        <v>134260000</v>
      </c>
      <c r="L1012" s="1">
        <v>1.38E-2</v>
      </c>
    </row>
    <row r="1013" spans="3:12">
      <c r="C1013" s="2">
        <v>12.643000000000001</v>
      </c>
      <c r="D1013" s="1">
        <v>12.77</v>
      </c>
      <c r="E1013" s="2">
        <v>3934600</v>
      </c>
      <c r="F1013" s="1">
        <v>3.8800000000000001E-2</v>
      </c>
      <c r="I1013" s="2">
        <v>12.643000000000001</v>
      </c>
      <c r="J1013" s="1">
        <v>12.77</v>
      </c>
      <c r="K1013" s="2">
        <v>133490000</v>
      </c>
      <c r="L1013" s="1">
        <v>1.3899999999999999E-2</v>
      </c>
    </row>
    <row r="1014" spans="3:12">
      <c r="C1014" s="2">
        <v>12.77</v>
      </c>
      <c r="D1014" s="1">
        <v>12.897</v>
      </c>
      <c r="E1014" s="2">
        <v>3954900</v>
      </c>
      <c r="F1014" s="1">
        <v>4.07E-2</v>
      </c>
      <c r="I1014" s="2">
        <v>12.77</v>
      </c>
      <c r="J1014" s="1">
        <v>12.897</v>
      </c>
      <c r="K1014" s="2">
        <v>133160000</v>
      </c>
      <c r="L1014" s="1">
        <v>1.3899999999999999E-2</v>
      </c>
    </row>
    <row r="1015" spans="3:12">
      <c r="C1015" s="2">
        <v>12.897</v>
      </c>
      <c r="D1015" s="1">
        <v>13.023999999999999</v>
      </c>
      <c r="E1015" s="2">
        <v>3872400</v>
      </c>
      <c r="F1015" s="1">
        <v>4.1399999999999999E-2</v>
      </c>
      <c r="I1015" s="2">
        <v>12.897</v>
      </c>
      <c r="J1015" s="1">
        <v>13.023999999999999</v>
      </c>
      <c r="K1015" s="2">
        <v>133040000</v>
      </c>
      <c r="L1015" s="1">
        <v>1.3899999999999999E-2</v>
      </c>
    </row>
    <row r="1016" spans="3:12">
      <c r="C1016" s="2">
        <v>13.023999999999999</v>
      </c>
      <c r="D1016" s="1">
        <v>13.151</v>
      </c>
      <c r="E1016" s="2">
        <v>3601500</v>
      </c>
      <c r="F1016" s="1">
        <v>3.7900000000000003E-2</v>
      </c>
      <c r="I1016" s="2">
        <v>13.023999999999999</v>
      </c>
      <c r="J1016" s="1">
        <v>13.151</v>
      </c>
      <c r="K1016" s="2">
        <v>132660000</v>
      </c>
      <c r="L1016" s="1">
        <v>1.3899999999999999E-2</v>
      </c>
    </row>
    <row r="1017" spans="3:12">
      <c r="C1017" s="2">
        <v>13.151</v>
      </c>
      <c r="D1017" s="1">
        <v>13.278</v>
      </c>
      <c r="E1017" s="2">
        <v>3696600</v>
      </c>
      <c r="F1017" s="1">
        <v>4.0500000000000001E-2</v>
      </c>
      <c r="I1017" s="2">
        <v>13.151</v>
      </c>
      <c r="J1017" s="1">
        <v>13.278</v>
      </c>
      <c r="K1017" s="2">
        <v>132290000</v>
      </c>
      <c r="L1017" s="1">
        <v>1.3899999999999999E-2</v>
      </c>
    </row>
    <row r="1018" spans="3:12">
      <c r="C1018" s="2">
        <v>13.278</v>
      </c>
      <c r="D1018" s="1">
        <v>13.404999999999999</v>
      </c>
      <c r="E1018" s="2">
        <v>3611500</v>
      </c>
      <c r="F1018" s="1">
        <v>4.02E-2</v>
      </c>
      <c r="I1018" s="2">
        <v>13.278</v>
      </c>
      <c r="J1018" s="1">
        <v>13.404999999999999</v>
      </c>
      <c r="K1018" s="2">
        <v>132050000</v>
      </c>
      <c r="L1018" s="1">
        <v>1.3899999999999999E-2</v>
      </c>
    </row>
    <row r="1019" spans="3:12">
      <c r="C1019" s="2">
        <v>13.404999999999999</v>
      </c>
      <c r="D1019" s="1">
        <v>13.532</v>
      </c>
      <c r="E1019" s="2">
        <v>3521900</v>
      </c>
      <c r="F1019" s="1">
        <v>4.2799999999999998E-2</v>
      </c>
      <c r="I1019" s="2">
        <v>13.404999999999999</v>
      </c>
      <c r="J1019" s="1">
        <v>13.532</v>
      </c>
      <c r="K1019" s="2">
        <v>131740000</v>
      </c>
      <c r="L1019" s="1">
        <v>1.4E-2</v>
      </c>
    </row>
    <row r="1020" spans="3:12">
      <c r="C1020" s="2">
        <v>13.532</v>
      </c>
      <c r="D1020" s="1">
        <v>13.659000000000001</v>
      </c>
      <c r="E1020" s="2">
        <v>3419900</v>
      </c>
      <c r="F1020" s="1">
        <v>4.3299999999999998E-2</v>
      </c>
      <c r="I1020" s="2">
        <v>13.532</v>
      </c>
      <c r="J1020" s="1">
        <v>13.659000000000001</v>
      </c>
      <c r="K1020" s="2">
        <v>131180000</v>
      </c>
      <c r="L1020" s="1">
        <v>1.4E-2</v>
      </c>
    </row>
    <row r="1021" spans="3:12">
      <c r="C1021" s="2">
        <v>13.659000000000001</v>
      </c>
      <c r="D1021" s="1">
        <v>13.786</v>
      </c>
      <c r="E1021" s="2">
        <v>3140300</v>
      </c>
      <c r="F1021" s="1">
        <v>4.0599999999999997E-2</v>
      </c>
      <c r="I1021" s="2">
        <v>13.659000000000001</v>
      </c>
      <c r="J1021" s="1">
        <v>13.786</v>
      </c>
      <c r="K1021" s="2">
        <v>131050000</v>
      </c>
      <c r="L1021" s="1">
        <v>1.4E-2</v>
      </c>
    </row>
    <row r="1022" spans="3:12">
      <c r="C1022" s="2">
        <v>13.786</v>
      </c>
      <c r="D1022" s="1">
        <v>13.914</v>
      </c>
      <c r="E1022" s="2">
        <v>3078100</v>
      </c>
      <c r="F1022" s="1">
        <v>4.53E-2</v>
      </c>
      <c r="I1022" s="2">
        <v>13.786</v>
      </c>
      <c r="J1022" s="1">
        <v>13.914</v>
      </c>
      <c r="K1022" s="2">
        <v>130910000</v>
      </c>
      <c r="L1022" s="1">
        <v>1.4E-2</v>
      </c>
    </row>
    <row r="1023" spans="3:12">
      <c r="C1023" s="2">
        <v>13.914</v>
      </c>
      <c r="D1023" s="1">
        <v>14.041</v>
      </c>
      <c r="E1023" s="2">
        <v>2916600</v>
      </c>
      <c r="F1023" s="1">
        <v>4.3400000000000001E-2</v>
      </c>
      <c r="I1023" s="2">
        <v>13.914</v>
      </c>
      <c r="J1023" s="1">
        <v>14.041</v>
      </c>
      <c r="K1023" s="2">
        <v>130120000</v>
      </c>
      <c r="L1023" s="1">
        <v>1.4E-2</v>
      </c>
    </row>
    <row r="1024" spans="3:12">
      <c r="C1024" s="2">
        <v>14.041</v>
      </c>
      <c r="D1024" s="1">
        <v>14.167999999999999</v>
      </c>
      <c r="E1024" s="2">
        <v>2907600</v>
      </c>
      <c r="F1024" s="1">
        <v>4.5600000000000002E-2</v>
      </c>
      <c r="I1024" s="2">
        <v>14.041</v>
      </c>
      <c r="J1024" s="1">
        <v>14.167999999999999</v>
      </c>
      <c r="K1024" s="2">
        <v>129920000</v>
      </c>
      <c r="L1024" s="1">
        <v>1.41E-2</v>
      </c>
    </row>
    <row r="1025" spans="3:12">
      <c r="C1025" s="2">
        <v>14.167999999999999</v>
      </c>
      <c r="D1025" s="1">
        <v>14.295</v>
      </c>
      <c r="E1025" s="2">
        <v>2843400</v>
      </c>
      <c r="F1025" s="1">
        <v>4.4200000000000003E-2</v>
      </c>
      <c r="I1025" s="2">
        <v>14.167999999999999</v>
      </c>
      <c r="J1025" s="1">
        <v>14.295</v>
      </c>
      <c r="K1025" s="2">
        <v>129630000</v>
      </c>
      <c r="L1025" s="1">
        <v>1.4E-2</v>
      </c>
    </row>
    <row r="1026" spans="3:12">
      <c r="C1026" s="2">
        <v>14.295</v>
      </c>
      <c r="D1026" s="1">
        <v>14.422000000000001</v>
      </c>
      <c r="E1026" s="2">
        <v>2802300</v>
      </c>
      <c r="F1026" s="1">
        <v>4.7399999999999998E-2</v>
      </c>
      <c r="I1026" s="2">
        <v>14.295</v>
      </c>
      <c r="J1026" s="1">
        <v>14.422000000000001</v>
      </c>
      <c r="K1026" s="2">
        <v>129710000</v>
      </c>
      <c r="L1026" s="1">
        <v>1.4E-2</v>
      </c>
    </row>
    <row r="1027" spans="3:12">
      <c r="C1027" s="2">
        <v>14.422000000000001</v>
      </c>
      <c r="D1027" s="1">
        <v>14.548999999999999</v>
      </c>
      <c r="E1027" s="2">
        <v>2797400</v>
      </c>
      <c r="F1027" s="1">
        <v>5.0200000000000002E-2</v>
      </c>
      <c r="I1027" s="2">
        <v>14.422000000000001</v>
      </c>
      <c r="J1027" s="1">
        <v>14.548999999999999</v>
      </c>
      <c r="K1027" s="2">
        <v>129310000</v>
      </c>
      <c r="L1027" s="1">
        <v>1.41E-2</v>
      </c>
    </row>
    <row r="1028" spans="3:12">
      <c r="C1028" s="2">
        <v>14.548999999999999</v>
      </c>
      <c r="D1028" s="1">
        <v>14.676</v>
      </c>
      <c r="E1028" s="2">
        <v>2704600</v>
      </c>
      <c r="F1028" s="1">
        <v>4.4900000000000002E-2</v>
      </c>
      <c r="I1028" s="2">
        <v>14.548999999999999</v>
      </c>
      <c r="J1028" s="1">
        <v>14.676</v>
      </c>
      <c r="K1028" s="2">
        <v>128910000</v>
      </c>
      <c r="L1028" s="1">
        <v>1.41E-2</v>
      </c>
    </row>
    <row r="1029" spans="3:12">
      <c r="C1029" s="2">
        <v>14.676</v>
      </c>
      <c r="D1029" s="1">
        <v>14.803000000000001</v>
      </c>
      <c r="E1029" s="2">
        <v>2671000</v>
      </c>
      <c r="F1029" s="1">
        <v>4.7899999999999998E-2</v>
      </c>
      <c r="I1029" s="2">
        <v>14.676</v>
      </c>
      <c r="J1029" s="1">
        <v>14.803000000000001</v>
      </c>
      <c r="K1029" s="2">
        <v>128580000</v>
      </c>
      <c r="L1029" s="1">
        <v>1.41E-2</v>
      </c>
    </row>
    <row r="1030" spans="3:12">
      <c r="C1030" s="2">
        <v>14.803000000000001</v>
      </c>
      <c r="D1030" s="1">
        <v>14.93</v>
      </c>
      <c r="E1030" s="2">
        <v>2687000</v>
      </c>
      <c r="F1030" s="1">
        <v>5.0799999999999998E-2</v>
      </c>
      <c r="I1030" s="2">
        <v>14.803000000000001</v>
      </c>
      <c r="J1030" s="1">
        <v>14.93</v>
      </c>
      <c r="K1030" s="2">
        <v>128260000</v>
      </c>
      <c r="L1030" s="1">
        <v>1.41E-2</v>
      </c>
    </row>
    <row r="1031" spans="3:12">
      <c r="C1031" s="2">
        <v>14.93</v>
      </c>
      <c r="D1031" s="1">
        <v>15.057</v>
      </c>
      <c r="E1031" s="2">
        <v>2627300</v>
      </c>
      <c r="F1031" s="1">
        <v>4.8899999999999999E-2</v>
      </c>
      <c r="I1031" s="2">
        <v>14.93</v>
      </c>
      <c r="J1031" s="1">
        <v>15.057</v>
      </c>
      <c r="K1031" s="2">
        <v>128030000</v>
      </c>
      <c r="L1031" s="1">
        <v>1.41E-2</v>
      </c>
    </row>
    <row r="1032" spans="3:12">
      <c r="C1032" s="2">
        <v>15.057</v>
      </c>
      <c r="D1032" s="1">
        <v>15.183999999999999</v>
      </c>
      <c r="E1032" s="2">
        <v>2573000</v>
      </c>
      <c r="F1032" s="1">
        <v>5.0999999999999997E-2</v>
      </c>
      <c r="I1032" s="2">
        <v>15.057</v>
      </c>
      <c r="J1032" s="1">
        <v>15.183999999999999</v>
      </c>
      <c r="K1032" s="2">
        <v>127420000</v>
      </c>
      <c r="L1032" s="1">
        <v>1.4200000000000001E-2</v>
      </c>
    </row>
    <row r="1033" spans="3:12">
      <c r="C1033" s="2">
        <v>15.183999999999999</v>
      </c>
      <c r="D1033" s="1">
        <v>15.311</v>
      </c>
      <c r="E1033" s="2">
        <v>2511500</v>
      </c>
      <c r="F1033" s="1">
        <v>5.4399999999999997E-2</v>
      </c>
      <c r="I1033" s="2">
        <v>15.183999999999999</v>
      </c>
      <c r="J1033" s="1">
        <v>15.311</v>
      </c>
      <c r="K1033" s="2">
        <v>126750000</v>
      </c>
      <c r="L1033" s="1">
        <v>1.4200000000000001E-2</v>
      </c>
    </row>
    <row r="1034" spans="3:12">
      <c r="C1034" s="2">
        <v>15.311</v>
      </c>
      <c r="D1034" s="1">
        <v>15.438000000000001</v>
      </c>
      <c r="E1034" s="2">
        <v>2390900</v>
      </c>
      <c r="F1034" s="1">
        <v>4.8000000000000001E-2</v>
      </c>
      <c r="I1034" s="2">
        <v>15.311</v>
      </c>
      <c r="J1034" s="1">
        <v>15.438000000000001</v>
      </c>
      <c r="K1034" s="2">
        <v>125970000</v>
      </c>
      <c r="L1034" s="1">
        <v>1.43E-2</v>
      </c>
    </row>
    <row r="1035" spans="3:12">
      <c r="C1035" s="2">
        <v>15.438000000000001</v>
      </c>
      <c r="D1035" s="1">
        <v>15.565</v>
      </c>
      <c r="E1035" s="2">
        <v>2345800</v>
      </c>
      <c r="F1035" s="1">
        <v>4.8599999999999997E-2</v>
      </c>
      <c r="I1035" s="2">
        <v>15.438000000000001</v>
      </c>
      <c r="J1035" s="1">
        <v>15.565</v>
      </c>
      <c r="K1035" s="2">
        <v>125250000</v>
      </c>
      <c r="L1035" s="1">
        <v>1.43E-2</v>
      </c>
    </row>
    <row r="1036" spans="3:12">
      <c r="C1036" s="2">
        <v>15.565</v>
      </c>
      <c r="D1036" s="1">
        <v>15.692</v>
      </c>
      <c r="E1036" s="2">
        <v>2250200</v>
      </c>
      <c r="F1036" s="1">
        <v>5.16E-2</v>
      </c>
      <c r="I1036" s="2">
        <v>15.565</v>
      </c>
      <c r="J1036" s="1">
        <v>15.692</v>
      </c>
      <c r="K1036" s="2">
        <v>125050000</v>
      </c>
      <c r="L1036" s="1">
        <v>1.43E-2</v>
      </c>
    </row>
    <row r="1037" spans="3:12">
      <c r="C1037" s="2">
        <v>15.692</v>
      </c>
      <c r="D1037" s="1">
        <v>15.819000000000001</v>
      </c>
      <c r="E1037" s="2">
        <v>2223700</v>
      </c>
      <c r="F1037" s="1">
        <v>5.2699999999999997E-2</v>
      </c>
      <c r="I1037" s="2">
        <v>15.692</v>
      </c>
      <c r="J1037" s="1">
        <v>15.819000000000001</v>
      </c>
      <c r="K1037" s="2">
        <v>124630000</v>
      </c>
      <c r="L1037" s="1">
        <v>1.43E-2</v>
      </c>
    </row>
    <row r="1038" spans="3:12">
      <c r="C1038" s="2">
        <v>15.819000000000001</v>
      </c>
      <c r="D1038" s="1">
        <v>15.946</v>
      </c>
      <c r="E1038" s="2">
        <v>2037100</v>
      </c>
      <c r="F1038" s="1">
        <v>5.1200000000000002E-2</v>
      </c>
      <c r="I1038" s="2">
        <v>15.819000000000001</v>
      </c>
      <c r="J1038" s="1">
        <v>15.946</v>
      </c>
      <c r="K1038" s="2">
        <v>124310000</v>
      </c>
      <c r="L1038" s="1">
        <v>1.44E-2</v>
      </c>
    </row>
    <row r="1039" spans="3:12">
      <c r="C1039" s="2">
        <v>15.946</v>
      </c>
      <c r="D1039" s="1">
        <v>16.073</v>
      </c>
      <c r="E1039" s="2">
        <v>1996000</v>
      </c>
      <c r="F1039" s="1">
        <v>5.5500000000000001E-2</v>
      </c>
      <c r="I1039" s="2">
        <v>15.946</v>
      </c>
      <c r="J1039" s="1">
        <v>16.073</v>
      </c>
      <c r="K1039" s="2">
        <v>123950000</v>
      </c>
      <c r="L1039" s="1">
        <v>1.44E-2</v>
      </c>
    </row>
    <row r="1040" spans="3:12">
      <c r="C1040" s="2">
        <v>16.073</v>
      </c>
      <c r="D1040" s="1">
        <v>16.2</v>
      </c>
      <c r="E1040" s="2">
        <v>1924100</v>
      </c>
      <c r="F1040" s="1">
        <v>5.74E-2</v>
      </c>
      <c r="I1040" s="2">
        <v>16.073</v>
      </c>
      <c r="J1040" s="1">
        <v>16.2</v>
      </c>
      <c r="K1040" s="2">
        <v>123140000</v>
      </c>
      <c r="L1040" s="1">
        <v>1.44E-2</v>
      </c>
    </row>
    <row r="1041" spans="3:12">
      <c r="C1041" s="2">
        <v>16.2</v>
      </c>
      <c r="D1041" s="1">
        <v>16.327000000000002</v>
      </c>
      <c r="E1041" s="2">
        <v>1914400</v>
      </c>
      <c r="F1041" s="1">
        <v>5.2400000000000002E-2</v>
      </c>
      <c r="I1041" s="2">
        <v>16.2</v>
      </c>
      <c r="J1041" s="1">
        <v>16.327000000000002</v>
      </c>
      <c r="K1041" s="2">
        <v>122930000</v>
      </c>
      <c r="L1041" s="1">
        <v>1.44E-2</v>
      </c>
    </row>
    <row r="1042" spans="3:12">
      <c r="C1042" s="2">
        <v>16.327000000000002</v>
      </c>
      <c r="D1042" s="1">
        <v>16.454000000000001</v>
      </c>
      <c r="E1042" s="2">
        <v>1947100</v>
      </c>
      <c r="F1042" s="1">
        <v>5.8200000000000002E-2</v>
      </c>
      <c r="I1042" s="2">
        <v>16.327000000000002</v>
      </c>
      <c r="J1042" s="1">
        <v>16.454000000000001</v>
      </c>
      <c r="K1042" s="2">
        <v>121970000</v>
      </c>
      <c r="L1042" s="1">
        <v>1.4500000000000001E-2</v>
      </c>
    </row>
    <row r="1043" spans="3:12">
      <c r="C1043" s="2">
        <v>16.454000000000001</v>
      </c>
      <c r="D1043" s="1">
        <v>16.581</v>
      </c>
      <c r="E1043" s="2">
        <v>1768100</v>
      </c>
      <c r="F1043" s="1">
        <v>5.7799999999999997E-2</v>
      </c>
      <c r="I1043" s="2">
        <v>16.454000000000001</v>
      </c>
      <c r="J1043" s="1">
        <v>16.581</v>
      </c>
      <c r="K1043" s="2">
        <v>120830000</v>
      </c>
      <c r="L1043" s="1">
        <v>1.4500000000000001E-2</v>
      </c>
    </row>
    <row r="1044" spans="3:12">
      <c r="C1044" s="2">
        <v>16.581</v>
      </c>
      <c r="D1044" s="1">
        <v>16.707999999999998</v>
      </c>
      <c r="E1044" s="2">
        <v>1730500</v>
      </c>
      <c r="F1044" s="1">
        <v>5.33E-2</v>
      </c>
      <c r="I1044" s="2">
        <v>16.581</v>
      </c>
      <c r="J1044" s="1">
        <v>16.707999999999998</v>
      </c>
      <c r="K1044" s="2">
        <v>119850000</v>
      </c>
      <c r="L1044" s="1">
        <v>1.46E-2</v>
      </c>
    </row>
    <row r="1045" spans="3:12">
      <c r="C1045" s="2">
        <v>16.707999999999998</v>
      </c>
      <c r="D1045" s="1">
        <v>16.835000000000001</v>
      </c>
      <c r="E1045" s="2">
        <v>1670100</v>
      </c>
      <c r="F1045" s="1">
        <v>5.5E-2</v>
      </c>
      <c r="I1045" s="2">
        <v>16.707999999999998</v>
      </c>
      <c r="J1045" s="1">
        <v>16.835000000000001</v>
      </c>
      <c r="K1045" s="2">
        <v>119060000</v>
      </c>
      <c r="L1045" s="1">
        <v>1.46E-2</v>
      </c>
    </row>
    <row r="1046" spans="3:12">
      <c r="C1046" s="2">
        <v>16.835000000000001</v>
      </c>
      <c r="D1046" s="1">
        <v>16.962</v>
      </c>
      <c r="E1046" s="2">
        <v>1707400</v>
      </c>
      <c r="F1046" s="1">
        <v>5.8200000000000002E-2</v>
      </c>
      <c r="I1046" s="2">
        <v>16.835000000000001</v>
      </c>
      <c r="J1046" s="1">
        <v>16.962</v>
      </c>
      <c r="K1046" s="2">
        <v>118180000</v>
      </c>
      <c r="L1046" s="1">
        <v>1.47E-2</v>
      </c>
    </row>
    <row r="1047" spans="3:12">
      <c r="C1047" s="2">
        <v>16.962</v>
      </c>
      <c r="D1047" s="1">
        <v>17.088999999999999</v>
      </c>
      <c r="E1047" s="2">
        <v>1806400</v>
      </c>
      <c r="F1047" s="1">
        <v>5.9799999999999999E-2</v>
      </c>
      <c r="I1047" s="2">
        <v>16.962</v>
      </c>
      <c r="J1047" s="1">
        <v>17.088999999999999</v>
      </c>
      <c r="K1047" s="2">
        <v>117490000</v>
      </c>
      <c r="L1047" s="1">
        <v>1.47E-2</v>
      </c>
    </row>
    <row r="1048" spans="3:12">
      <c r="C1048" s="2">
        <v>17.088999999999999</v>
      </c>
      <c r="D1048" s="1">
        <v>17.216000000000001</v>
      </c>
      <c r="E1048" s="2">
        <v>1774200</v>
      </c>
      <c r="F1048" s="1">
        <v>5.8299999999999998E-2</v>
      </c>
      <c r="I1048" s="2">
        <v>17.088999999999999</v>
      </c>
      <c r="J1048" s="1">
        <v>17.216000000000001</v>
      </c>
      <c r="K1048" s="2">
        <v>116900000</v>
      </c>
      <c r="L1048" s="1">
        <v>1.47E-2</v>
      </c>
    </row>
    <row r="1049" spans="3:12">
      <c r="C1049" s="2">
        <v>17.216000000000001</v>
      </c>
      <c r="D1049" s="1">
        <v>17.343</v>
      </c>
      <c r="E1049" s="2">
        <v>1636900</v>
      </c>
      <c r="F1049" s="1">
        <v>5.6399999999999999E-2</v>
      </c>
      <c r="I1049" s="2">
        <v>17.216000000000001</v>
      </c>
      <c r="J1049" s="1">
        <v>17.343</v>
      </c>
      <c r="K1049" s="2">
        <v>116230000</v>
      </c>
      <c r="L1049" s="1">
        <v>1.4800000000000001E-2</v>
      </c>
    </row>
    <row r="1050" spans="3:12">
      <c r="C1050" s="2">
        <v>17.343</v>
      </c>
      <c r="D1050" s="1">
        <v>17.47</v>
      </c>
      <c r="E1050" s="2">
        <v>1569400</v>
      </c>
      <c r="F1050" s="1">
        <v>5.8099999999999999E-2</v>
      </c>
      <c r="I1050" s="2">
        <v>17.343</v>
      </c>
      <c r="J1050" s="1">
        <v>17.47</v>
      </c>
      <c r="K1050" s="2">
        <v>115270000</v>
      </c>
      <c r="L1050" s="1">
        <v>1.4800000000000001E-2</v>
      </c>
    </row>
    <row r="1051" spans="3:12">
      <c r="C1051" s="2">
        <v>17.47</v>
      </c>
      <c r="D1051" s="1">
        <v>17.597000000000001</v>
      </c>
      <c r="E1051" s="2">
        <v>1718900</v>
      </c>
      <c r="F1051" s="1">
        <v>6.9900000000000004E-2</v>
      </c>
      <c r="I1051" s="2">
        <v>17.47</v>
      </c>
      <c r="J1051" s="1">
        <v>17.597000000000001</v>
      </c>
      <c r="K1051" s="2">
        <v>114670000</v>
      </c>
      <c r="L1051" s="1">
        <v>1.49E-2</v>
      </c>
    </row>
    <row r="1052" spans="3:12">
      <c r="C1052" s="2">
        <v>17.597000000000001</v>
      </c>
      <c r="D1052" s="1">
        <v>17.724</v>
      </c>
      <c r="E1052" s="2">
        <v>1546300</v>
      </c>
      <c r="F1052" s="1">
        <v>5.8000000000000003E-2</v>
      </c>
      <c r="I1052" s="2">
        <v>17.597000000000001</v>
      </c>
      <c r="J1052" s="1">
        <v>17.724</v>
      </c>
      <c r="K1052" s="2">
        <v>113960000</v>
      </c>
      <c r="L1052" s="1">
        <v>1.49E-2</v>
      </c>
    </row>
    <row r="1053" spans="3:12">
      <c r="C1053" s="2">
        <v>17.724</v>
      </c>
      <c r="D1053" s="1">
        <v>17.850999999999999</v>
      </c>
      <c r="E1053" s="2">
        <v>1586800</v>
      </c>
      <c r="F1053" s="1">
        <v>6.6400000000000001E-2</v>
      </c>
      <c r="I1053" s="2">
        <v>17.724</v>
      </c>
      <c r="J1053" s="1">
        <v>17.850999999999999</v>
      </c>
      <c r="K1053" s="2">
        <v>113150000</v>
      </c>
      <c r="L1053" s="1">
        <v>1.4999999999999999E-2</v>
      </c>
    </row>
    <row r="1054" spans="3:12">
      <c r="C1054" s="2">
        <v>17.850999999999999</v>
      </c>
      <c r="D1054" s="1">
        <v>17.978000000000002</v>
      </c>
      <c r="E1054" s="2">
        <v>1382300</v>
      </c>
      <c r="F1054" s="1">
        <v>5.6899999999999999E-2</v>
      </c>
      <c r="I1054" s="2">
        <v>17.850999999999999</v>
      </c>
      <c r="J1054" s="1">
        <v>17.978000000000002</v>
      </c>
      <c r="K1054" s="2">
        <v>112420000</v>
      </c>
      <c r="L1054" s="1">
        <v>1.4999999999999999E-2</v>
      </c>
    </row>
    <row r="1055" spans="3:12">
      <c r="C1055" s="2">
        <v>17.978000000000002</v>
      </c>
      <c r="D1055" s="1">
        <v>18.105</v>
      </c>
      <c r="E1055" s="2">
        <v>1357800</v>
      </c>
      <c r="F1055" s="1">
        <v>5.8000000000000003E-2</v>
      </c>
      <c r="I1055" s="2">
        <v>17.978000000000002</v>
      </c>
      <c r="J1055" s="1">
        <v>18.105</v>
      </c>
      <c r="K1055" s="2">
        <v>111670000</v>
      </c>
      <c r="L1055" s="1">
        <v>1.5100000000000001E-2</v>
      </c>
    </row>
    <row r="1056" spans="3:12">
      <c r="C1056" s="2">
        <v>18.105</v>
      </c>
      <c r="D1056" s="1">
        <v>18.231999999999999</v>
      </c>
      <c r="E1056" s="2">
        <v>1460800</v>
      </c>
      <c r="F1056" s="1">
        <v>6.6000000000000003E-2</v>
      </c>
      <c r="I1056" s="2">
        <v>18.105</v>
      </c>
      <c r="J1056" s="1">
        <v>18.231999999999999</v>
      </c>
      <c r="K1056" s="2">
        <v>111160000</v>
      </c>
      <c r="L1056" s="1">
        <v>1.5100000000000001E-2</v>
      </c>
    </row>
    <row r="1057" spans="3:12">
      <c r="C1057" s="2">
        <v>18.231999999999999</v>
      </c>
      <c r="D1057" s="1">
        <v>18.359000000000002</v>
      </c>
      <c r="E1057" s="2">
        <v>1437700</v>
      </c>
      <c r="F1057" s="1">
        <v>6.2199999999999998E-2</v>
      </c>
      <c r="I1057" s="2">
        <v>18.231999999999999</v>
      </c>
      <c r="J1057" s="1">
        <v>18.359000000000002</v>
      </c>
      <c r="K1057" s="2">
        <v>111200000</v>
      </c>
      <c r="L1057" s="1">
        <v>1.5100000000000001E-2</v>
      </c>
    </row>
    <row r="1058" spans="3:12">
      <c r="C1058" s="2">
        <v>18.359000000000002</v>
      </c>
      <c r="D1058" s="1">
        <v>18.486000000000001</v>
      </c>
      <c r="E1058" s="2">
        <v>1380500</v>
      </c>
      <c r="F1058" s="1">
        <v>6.2899999999999998E-2</v>
      </c>
      <c r="I1058" s="2">
        <v>18.359000000000002</v>
      </c>
      <c r="J1058" s="1">
        <v>18.486000000000001</v>
      </c>
      <c r="K1058" s="2">
        <v>110850000</v>
      </c>
      <c r="L1058" s="1">
        <v>1.5100000000000001E-2</v>
      </c>
    </row>
    <row r="1059" spans="3:12">
      <c r="C1059" s="2">
        <v>18.486000000000001</v>
      </c>
      <c r="D1059" s="1">
        <v>18.614000000000001</v>
      </c>
      <c r="E1059" s="2">
        <v>1295200</v>
      </c>
      <c r="F1059" s="1">
        <v>6.0299999999999999E-2</v>
      </c>
      <c r="I1059" s="2">
        <v>18.486000000000001</v>
      </c>
      <c r="J1059" s="1">
        <v>18.614000000000001</v>
      </c>
      <c r="K1059" s="2">
        <v>109920000</v>
      </c>
      <c r="L1059" s="1">
        <v>1.52E-2</v>
      </c>
    </row>
    <row r="1060" spans="3:12">
      <c r="C1060" s="2">
        <v>18.614000000000001</v>
      </c>
      <c r="D1060" s="1">
        <v>18.741</v>
      </c>
      <c r="E1060" s="2">
        <v>1241100</v>
      </c>
      <c r="F1060" s="1">
        <v>6.1100000000000002E-2</v>
      </c>
      <c r="I1060" s="2">
        <v>18.614000000000001</v>
      </c>
      <c r="J1060" s="1">
        <v>18.741</v>
      </c>
      <c r="K1060" s="2">
        <v>109360000</v>
      </c>
      <c r="L1060" s="1">
        <v>1.54E-2</v>
      </c>
    </row>
    <row r="1061" spans="3:12">
      <c r="C1061" s="2">
        <v>18.741</v>
      </c>
      <c r="D1061" s="1">
        <v>18.867999999999999</v>
      </c>
      <c r="E1061" s="2">
        <v>1296300</v>
      </c>
      <c r="F1061" s="1">
        <v>7.0400000000000004E-2</v>
      </c>
      <c r="I1061" s="2">
        <v>18.741</v>
      </c>
      <c r="J1061" s="1">
        <v>18.867999999999999</v>
      </c>
      <c r="K1061" s="2">
        <v>108520000</v>
      </c>
      <c r="L1061" s="1">
        <v>1.5299999999999999E-2</v>
      </c>
    </row>
    <row r="1062" spans="3:12">
      <c r="C1062" s="2">
        <v>18.867999999999999</v>
      </c>
      <c r="D1062" s="1">
        <v>18.995000000000001</v>
      </c>
      <c r="E1062" s="2">
        <v>1213800</v>
      </c>
      <c r="F1062" s="1">
        <v>7.2099999999999997E-2</v>
      </c>
      <c r="I1062" s="2">
        <v>18.867999999999999</v>
      </c>
      <c r="J1062" s="1">
        <v>18.995000000000001</v>
      </c>
      <c r="K1062" s="2">
        <v>107750000</v>
      </c>
      <c r="L1062" s="1">
        <v>1.5299999999999999E-2</v>
      </c>
    </row>
    <row r="1063" spans="3:12">
      <c r="C1063" s="2">
        <v>18.995000000000001</v>
      </c>
      <c r="D1063" s="1">
        <v>19.122</v>
      </c>
      <c r="E1063" s="2">
        <v>1181800</v>
      </c>
      <c r="F1063" s="1">
        <v>6.9199999999999998E-2</v>
      </c>
      <c r="I1063" s="2">
        <v>18.995000000000001</v>
      </c>
      <c r="J1063" s="1">
        <v>19.122</v>
      </c>
      <c r="K1063" s="2">
        <v>106960000</v>
      </c>
      <c r="L1063" s="1">
        <v>1.54E-2</v>
      </c>
    </row>
    <row r="1064" spans="3:12">
      <c r="C1064" s="2">
        <v>19.122</v>
      </c>
      <c r="D1064" s="1">
        <v>19.248999999999999</v>
      </c>
      <c r="E1064" s="2">
        <v>1174100</v>
      </c>
      <c r="F1064" s="1">
        <v>6.6500000000000004E-2</v>
      </c>
      <c r="I1064" s="2">
        <v>19.122</v>
      </c>
      <c r="J1064" s="1">
        <v>19.248999999999999</v>
      </c>
      <c r="K1064" s="2">
        <v>106430000</v>
      </c>
      <c r="L1064" s="1">
        <v>1.54E-2</v>
      </c>
    </row>
    <row r="1065" spans="3:12">
      <c r="C1065" s="2">
        <v>19.248999999999999</v>
      </c>
      <c r="D1065" s="1">
        <v>19.376000000000001</v>
      </c>
      <c r="E1065" s="2">
        <v>1229500</v>
      </c>
      <c r="F1065" s="1">
        <v>7.6700000000000004E-2</v>
      </c>
      <c r="I1065" s="2">
        <v>19.248999999999999</v>
      </c>
      <c r="J1065" s="1">
        <v>19.376000000000001</v>
      </c>
      <c r="K1065" s="2">
        <v>105980000</v>
      </c>
      <c r="L1065" s="1">
        <v>1.54E-2</v>
      </c>
    </row>
    <row r="1066" spans="3:12">
      <c r="C1066" s="2">
        <v>19.376000000000001</v>
      </c>
      <c r="D1066" s="1">
        <v>19.503</v>
      </c>
      <c r="E1066" s="2">
        <v>1135100</v>
      </c>
      <c r="F1066" s="1">
        <v>7.0499999999999993E-2</v>
      </c>
      <c r="I1066" s="2">
        <v>19.376000000000001</v>
      </c>
      <c r="J1066" s="1">
        <v>19.503</v>
      </c>
      <c r="K1066" s="2">
        <v>105380000</v>
      </c>
      <c r="L1066" s="1">
        <v>1.55E-2</v>
      </c>
    </row>
    <row r="1067" spans="3:12">
      <c r="C1067" s="2">
        <v>19.503</v>
      </c>
      <c r="D1067" s="1">
        <v>19.63</v>
      </c>
      <c r="E1067" s="2">
        <v>1013200</v>
      </c>
      <c r="F1067" s="1">
        <v>6.7500000000000004E-2</v>
      </c>
      <c r="I1067" s="2">
        <v>19.503</v>
      </c>
      <c r="J1067" s="1">
        <v>19.63</v>
      </c>
      <c r="K1067" s="2">
        <v>104430000</v>
      </c>
      <c r="L1067" s="1">
        <v>1.5599999999999999E-2</v>
      </c>
    </row>
    <row r="1068" spans="3:12">
      <c r="C1068" s="2">
        <v>19.63</v>
      </c>
      <c r="D1068" s="1">
        <v>19.757000000000001</v>
      </c>
      <c r="E1068" s="2">
        <v>1059100</v>
      </c>
      <c r="F1068" s="1">
        <v>7.0599999999999996E-2</v>
      </c>
      <c r="I1068" s="2">
        <v>19.63</v>
      </c>
      <c r="J1068" s="1">
        <v>19.757000000000001</v>
      </c>
      <c r="K1068" s="2">
        <v>103840000</v>
      </c>
      <c r="L1068" s="1">
        <v>1.5599999999999999E-2</v>
      </c>
    </row>
    <row r="1069" spans="3:12">
      <c r="C1069" s="2">
        <v>19.757000000000001</v>
      </c>
      <c r="D1069" s="1">
        <v>19.884</v>
      </c>
      <c r="E1069" s="2">
        <v>1060800</v>
      </c>
      <c r="F1069" s="1">
        <v>7.1199999999999999E-2</v>
      </c>
      <c r="I1069" s="2">
        <v>19.757000000000001</v>
      </c>
      <c r="J1069" s="1">
        <v>19.884</v>
      </c>
      <c r="K1069" s="2">
        <v>103460000</v>
      </c>
      <c r="L1069" s="1">
        <v>1.5599999999999999E-2</v>
      </c>
    </row>
    <row r="1070" spans="3:12">
      <c r="C1070" s="2">
        <v>19.884</v>
      </c>
      <c r="D1070" s="1">
        <v>20.010999999999999</v>
      </c>
      <c r="E1070" s="2">
        <v>1017600</v>
      </c>
      <c r="F1070" s="1">
        <v>6.7299999999999999E-2</v>
      </c>
      <c r="I1070" s="2">
        <v>19.884</v>
      </c>
      <c r="J1070" s="1">
        <v>20.010999999999999</v>
      </c>
      <c r="K1070" s="2">
        <v>102890000</v>
      </c>
      <c r="L1070" s="1">
        <v>1.5699999999999999E-2</v>
      </c>
    </row>
    <row r="1071" spans="3:12">
      <c r="C1071" s="2">
        <v>20.010999999999999</v>
      </c>
      <c r="D1071" s="1">
        <v>20.138000000000002</v>
      </c>
      <c r="E1071" s="2">
        <v>1037200</v>
      </c>
      <c r="F1071" s="1">
        <v>7.1499999999999994E-2</v>
      </c>
      <c r="I1071" s="2">
        <v>20.010999999999999</v>
      </c>
      <c r="J1071" s="1">
        <v>20.138000000000002</v>
      </c>
      <c r="K1071" s="2">
        <v>102330000</v>
      </c>
      <c r="L1071" s="1">
        <v>1.5699999999999999E-2</v>
      </c>
    </row>
    <row r="1072" spans="3:12">
      <c r="C1072" s="2">
        <v>20.138000000000002</v>
      </c>
      <c r="D1072" s="1">
        <v>20.265000000000001</v>
      </c>
      <c r="E1072" s="2">
        <v>1000600</v>
      </c>
      <c r="F1072" s="1">
        <v>6.9800000000000001E-2</v>
      </c>
      <c r="I1072" s="2">
        <v>20.138000000000002</v>
      </c>
      <c r="J1072" s="1">
        <v>20.265000000000001</v>
      </c>
      <c r="K1072" s="2">
        <v>101990000</v>
      </c>
      <c r="L1072" s="1">
        <v>1.5699999999999999E-2</v>
      </c>
    </row>
    <row r="1073" spans="3:12">
      <c r="C1073" s="2">
        <v>20.265000000000001</v>
      </c>
      <c r="D1073" s="1">
        <v>20.391999999999999</v>
      </c>
      <c r="E1073" s="2">
        <v>1057000</v>
      </c>
      <c r="F1073" s="1">
        <v>8.2000000000000003E-2</v>
      </c>
      <c r="I1073" s="2">
        <v>20.265000000000001</v>
      </c>
      <c r="J1073" s="1">
        <v>20.391999999999999</v>
      </c>
      <c r="K1073" s="2">
        <v>101570000</v>
      </c>
      <c r="L1073" s="1">
        <v>1.5800000000000002E-2</v>
      </c>
    </row>
    <row r="1074" spans="3:12">
      <c r="C1074" s="2">
        <v>20.391999999999999</v>
      </c>
      <c r="D1074" s="1">
        <v>20.518999999999998</v>
      </c>
      <c r="E1074" s="2">
        <v>1045100</v>
      </c>
      <c r="F1074" s="1">
        <v>8.8099999999999998E-2</v>
      </c>
      <c r="I1074" s="2">
        <v>20.391999999999999</v>
      </c>
      <c r="J1074" s="1">
        <v>20.518999999999998</v>
      </c>
      <c r="K1074" s="2">
        <v>100910000</v>
      </c>
      <c r="L1074" s="1">
        <v>1.5800000000000002E-2</v>
      </c>
    </row>
    <row r="1075" spans="3:12">
      <c r="C1075" s="2">
        <v>20.518999999999998</v>
      </c>
      <c r="D1075" s="1">
        <v>20.646000000000001</v>
      </c>
      <c r="E1075" s="2">
        <v>916600</v>
      </c>
      <c r="F1075" s="1">
        <v>8.6599999999999996E-2</v>
      </c>
      <c r="I1075" s="2">
        <v>20.518999999999998</v>
      </c>
      <c r="J1075" s="1">
        <v>20.646000000000001</v>
      </c>
      <c r="K1075" s="2">
        <v>100330000</v>
      </c>
      <c r="L1075" s="1">
        <v>1.5900000000000001E-2</v>
      </c>
    </row>
    <row r="1076" spans="3:12">
      <c r="C1076" s="2">
        <v>20.646000000000001</v>
      </c>
      <c r="D1076" s="1">
        <v>20.773</v>
      </c>
      <c r="E1076" s="2">
        <v>861140</v>
      </c>
      <c r="F1076" s="1">
        <v>7.6200000000000004E-2</v>
      </c>
      <c r="I1076" s="2">
        <v>20.646000000000001</v>
      </c>
      <c r="J1076" s="1">
        <v>20.773</v>
      </c>
      <c r="K1076" s="2">
        <v>99703000</v>
      </c>
      <c r="L1076" s="1">
        <v>1.5900000000000001E-2</v>
      </c>
    </row>
    <row r="1077" spans="3:12">
      <c r="C1077" s="2">
        <v>20.773</v>
      </c>
      <c r="D1077" s="1">
        <v>20.9</v>
      </c>
      <c r="E1077" s="2">
        <v>927620</v>
      </c>
      <c r="F1077" s="1">
        <v>7.7899999999999997E-2</v>
      </c>
      <c r="I1077" s="2">
        <v>20.773</v>
      </c>
      <c r="J1077" s="1">
        <v>20.9</v>
      </c>
      <c r="K1077" s="2">
        <v>98915000</v>
      </c>
      <c r="L1077" s="1">
        <v>1.6E-2</v>
      </c>
    </row>
    <row r="1078" spans="3:12">
      <c r="C1078" s="2">
        <v>20.9</v>
      </c>
      <c r="D1078" s="1">
        <v>21.027000000000001</v>
      </c>
      <c r="E1078" s="2">
        <v>854500</v>
      </c>
      <c r="F1078" s="1">
        <v>8.1699999999999995E-2</v>
      </c>
      <c r="I1078" s="2">
        <v>20.9</v>
      </c>
      <c r="J1078" s="1">
        <v>21.027000000000001</v>
      </c>
      <c r="K1078" s="2">
        <v>98275000</v>
      </c>
      <c r="L1078" s="1">
        <v>1.6E-2</v>
      </c>
    </row>
    <row r="1079" spans="3:12">
      <c r="C1079" s="2">
        <v>21.027000000000001</v>
      </c>
      <c r="D1079" s="1">
        <v>21.154</v>
      </c>
      <c r="E1079" s="2">
        <v>819600</v>
      </c>
      <c r="F1079" s="1">
        <v>8.1600000000000006E-2</v>
      </c>
      <c r="I1079" s="2">
        <v>21.027000000000001</v>
      </c>
      <c r="J1079" s="1">
        <v>21.154</v>
      </c>
      <c r="K1079" s="2">
        <v>97846000</v>
      </c>
      <c r="L1079" s="1">
        <v>1.6E-2</v>
      </c>
    </row>
    <row r="1080" spans="3:12">
      <c r="C1080" s="2">
        <v>21.154</v>
      </c>
      <c r="D1080" s="1">
        <v>21.280999999999999</v>
      </c>
      <c r="E1080" s="2">
        <v>778370</v>
      </c>
      <c r="F1080" s="1">
        <v>8.8999999999999996E-2</v>
      </c>
      <c r="I1080" s="2">
        <v>21.154</v>
      </c>
      <c r="J1080" s="1">
        <v>21.280999999999999</v>
      </c>
      <c r="K1080" s="2">
        <v>97373000</v>
      </c>
      <c r="L1080" s="1">
        <v>1.61E-2</v>
      </c>
    </row>
    <row r="1081" spans="3:12">
      <c r="C1081" s="2">
        <v>21.280999999999999</v>
      </c>
      <c r="D1081" s="1">
        <v>21.408000000000001</v>
      </c>
      <c r="E1081" s="2">
        <v>804230</v>
      </c>
      <c r="F1081" s="1">
        <v>8.8300000000000003E-2</v>
      </c>
      <c r="I1081" s="2">
        <v>21.280999999999999</v>
      </c>
      <c r="J1081" s="1">
        <v>21.408000000000001</v>
      </c>
      <c r="K1081" s="2">
        <v>97068000</v>
      </c>
      <c r="L1081" s="1">
        <v>1.6299999999999999E-2</v>
      </c>
    </row>
    <row r="1082" spans="3:12">
      <c r="C1082" s="2">
        <v>21.408000000000001</v>
      </c>
      <c r="D1082" s="1">
        <v>21.535</v>
      </c>
      <c r="E1082" s="2">
        <v>793790</v>
      </c>
      <c r="F1082" s="1">
        <v>8.2699999999999996E-2</v>
      </c>
      <c r="I1082" s="2">
        <v>21.408000000000001</v>
      </c>
      <c r="J1082" s="1">
        <v>21.535</v>
      </c>
      <c r="K1082" s="2">
        <v>96403000</v>
      </c>
      <c r="L1082" s="1">
        <v>1.6199999999999999E-2</v>
      </c>
    </row>
    <row r="1083" spans="3:12">
      <c r="C1083" s="2">
        <v>21.535</v>
      </c>
      <c r="D1083" s="1">
        <v>21.661999999999999</v>
      </c>
      <c r="E1083" s="2">
        <v>782550</v>
      </c>
      <c r="F1083" s="1">
        <v>9.8400000000000001E-2</v>
      </c>
      <c r="I1083" s="2">
        <v>21.535</v>
      </c>
      <c r="J1083" s="1">
        <v>21.661999999999999</v>
      </c>
      <c r="K1083" s="2">
        <v>95788000</v>
      </c>
      <c r="L1083" s="1">
        <v>1.6199999999999999E-2</v>
      </c>
    </row>
    <row r="1084" spans="3:12">
      <c r="C1084" s="2">
        <v>21.661999999999999</v>
      </c>
      <c r="D1084" s="1">
        <v>21.789000000000001</v>
      </c>
      <c r="E1084" s="2">
        <v>737350</v>
      </c>
      <c r="F1084" s="1">
        <v>7.9399999999999998E-2</v>
      </c>
      <c r="I1084" s="2">
        <v>21.661999999999999</v>
      </c>
      <c r="J1084" s="1">
        <v>21.789000000000001</v>
      </c>
      <c r="K1084" s="2">
        <v>94931000</v>
      </c>
      <c r="L1084" s="1">
        <v>1.6299999999999999E-2</v>
      </c>
    </row>
    <row r="1085" spans="3:12">
      <c r="C1085" s="2">
        <v>21.789000000000001</v>
      </c>
      <c r="D1085" s="1">
        <v>21.916</v>
      </c>
      <c r="E1085" s="2">
        <v>796140</v>
      </c>
      <c r="F1085" s="1">
        <v>9.3600000000000003E-2</v>
      </c>
      <c r="I1085" s="2">
        <v>21.789000000000001</v>
      </c>
      <c r="J1085" s="1">
        <v>21.916</v>
      </c>
      <c r="K1085" s="2">
        <v>94444000</v>
      </c>
      <c r="L1085" s="1">
        <v>1.6400000000000001E-2</v>
      </c>
    </row>
    <row r="1086" spans="3:12">
      <c r="C1086" s="2">
        <v>21.916</v>
      </c>
      <c r="D1086" s="1">
        <v>22.042999999999999</v>
      </c>
      <c r="E1086" s="2">
        <v>734210</v>
      </c>
      <c r="F1086" s="1">
        <v>8.8999999999999996E-2</v>
      </c>
      <c r="I1086" s="2">
        <v>21.916</v>
      </c>
      <c r="J1086" s="1">
        <v>22.042999999999999</v>
      </c>
      <c r="K1086" s="2">
        <v>94148000</v>
      </c>
      <c r="L1086" s="1">
        <v>1.6400000000000001E-2</v>
      </c>
    </row>
    <row r="1087" spans="3:12">
      <c r="C1087" s="2">
        <v>22.042999999999999</v>
      </c>
      <c r="D1087" s="1">
        <v>22.17</v>
      </c>
      <c r="E1087" s="2">
        <v>713060</v>
      </c>
      <c r="F1087" s="1">
        <v>8.8599999999999998E-2</v>
      </c>
      <c r="I1087" s="2">
        <v>22.042999999999999</v>
      </c>
      <c r="J1087" s="1">
        <v>22.17</v>
      </c>
      <c r="K1087" s="2">
        <v>93520000</v>
      </c>
      <c r="L1087" s="1">
        <v>1.6400000000000001E-2</v>
      </c>
    </row>
    <row r="1088" spans="3:12">
      <c r="C1088" s="2">
        <v>22.17</v>
      </c>
      <c r="D1088" s="1">
        <v>22.297000000000001</v>
      </c>
      <c r="E1088" s="2">
        <v>656140</v>
      </c>
      <c r="F1088" s="1">
        <v>8.6099999999999996E-2</v>
      </c>
      <c r="I1088" s="2">
        <v>22.17</v>
      </c>
      <c r="J1088" s="1">
        <v>22.297000000000001</v>
      </c>
      <c r="K1088" s="2">
        <v>93160000</v>
      </c>
      <c r="L1088" s="1">
        <v>1.6500000000000001E-2</v>
      </c>
    </row>
    <row r="1089" spans="3:12">
      <c r="C1089" s="2">
        <v>22.297000000000001</v>
      </c>
      <c r="D1089" s="1">
        <v>22.423999999999999</v>
      </c>
      <c r="E1089" s="2">
        <v>716100</v>
      </c>
      <c r="F1089" s="1">
        <v>9.4700000000000006E-2</v>
      </c>
      <c r="I1089" s="2">
        <v>22.297000000000001</v>
      </c>
      <c r="J1089" s="1">
        <v>22.423999999999999</v>
      </c>
      <c r="K1089" s="2">
        <v>92551000</v>
      </c>
      <c r="L1089" s="1">
        <v>1.6500000000000001E-2</v>
      </c>
    </row>
    <row r="1090" spans="3:12">
      <c r="C1090" s="2">
        <v>22.423999999999999</v>
      </c>
      <c r="D1090" s="1">
        <v>22.550999999999998</v>
      </c>
      <c r="E1090" s="2">
        <v>638460</v>
      </c>
      <c r="F1090" s="1">
        <v>8.4699999999999998E-2</v>
      </c>
      <c r="I1090" s="2">
        <v>22.423999999999999</v>
      </c>
      <c r="J1090" s="1">
        <v>22.550999999999998</v>
      </c>
      <c r="K1090" s="2">
        <v>92062000</v>
      </c>
      <c r="L1090" s="1">
        <v>1.6500000000000001E-2</v>
      </c>
    </row>
    <row r="1091" spans="3:12">
      <c r="C1091" s="2">
        <v>22.550999999999998</v>
      </c>
      <c r="D1091" s="1">
        <v>22.678000000000001</v>
      </c>
      <c r="E1091" s="2">
        <v>642750</v>
      </c>
      <c r="F1091" s="1">
        <v>8.8599999999999998E-2</v>
      </c>
      <c r="I1091" s="2">
        <v>22.550999999999998</v>
      </c>
      <c r="J1091" s="1">
        <v>22.678000000000001</v>
      </c>
      <c r="K1091" s="2">
        <v>91770000</v>
      </c>
      <c r="L1091" s="1">
        <v>1.66E-2</v>
      </c>
    </row>
    <row r="1092" spans="3:12">
      <c r="C1092" s="2">
        <v>22.678000000000001</v>
      </c>
      <c r="D1092" s="1">
        <v>22.805</v>
      </c>
      <c r="E1092" s="2">
        <v>611660</v>
      </c>
      <c r="F1092" s="1">
        <v>9.5200000000000007E-2</v>
      </c>
      <c r="I1092" s="2">
        <v>22.678000000000001</v>
      </c>
      <c r="J1092" s="1">
        <v>22.805</v>
      </c>
      <c r="K1092" s="2">
        <v>91315000</v>
      </c>
      <c r="L1092" s="1">
        <v>1.67E-2</v>
      </c>
    </row>
    <row r="1093" spans="3:12">
      <c r="C1093" s="2">
        <v>22.805</v>
      </c>
      <c r="D1093" s="1">
        <v>22.931999999999999</v>
      </c>
      <c r="E1093" s="2">
        <v>616630</v>
      </c>
      <c r="F1093" s="1">
        <v>0.1026</v>
      </c>
      <c r="I1093" s="2">
        <v>22.805</v>
      </c>
      <c r="J1093" s="1">
        <v>22.931999999999999</v>
      </c>
      <c r="K1093" s="2">
        <v>90297000</v>
      </c>
      <c r="L1093" s="1">
        <v>1.67E-2</v>
      </c>
    </row>
    <row r="1094" spans="3:12">
      <c r="C1094" s="2">
        <v>22.931999999999999</v>
      </c>
      <c r="D1094" s="1">
        <v>23.059000000000001</v>
      </c>
      <c r="E1094" s="2">
        <v>525630</v>
      </c>
      <c r="F1094" s="1">
        <v>8.9300000000000004E-2</v>
      </c>
      <c r="I1094" s="2">
        <v>22.931999999999999</v>
      </c>
      <c r="J1094" s="1">
        <v>23.059000000000001</v>
      </c>
      <c r="K1094" s="2">
        <v>89712000</v>
      </c>
      <c r="L1094" s="1">
        <v>1.67E-2</v>
      </c>
    </row>
    <row r="1095" spans="3:12">
      <c r="C1095" s="2">
        <v>23.059000000000001</v>
      </c>
      <c r="D1095" s="1">
        <v>23.186</v>
      </c>
      <c r="E1095" s="2">
        <v>521180</v>
      </c>
      <c r="F1095" s="1">
        <v>9.0999999999999998E-2</v>
      </c>
      <c r="I1095" s="2">
        <v>23.059000000000001</v>
      </c>
      <c r="J1095" s="1">
        <v>23.186</v>
      </c>
      <c r="K1095" s="2">
        <v>89245000</v>
      </c>
      <c r="L1095" s="1">
        <v>1.6799999999999999E-2</v>
      </c>
    </row>
    <row r="1096" spans="3:12">
      <c r="C1096" s="2">
        <v>23.186</v>
      </c>
      <c r="D1096" s="1">
        <v>23.314</v>
      </c>
      <c r="E1096" s="2">
        <v>533800</v>
      </c>
      <c r="F1096" s="1">
        <v>9.8100000000000007E-2</v>
      </c>
      <c r="I1096" s="2">
        <v>23.186</v>
      </c>
      <c r="J1096" s="1">
        <v>23.314</v>
      </c>
      <c r="K1096" s="2">
        <v>88426000</v>
      </c>
      <c r="L1096" s="1">
        <v>1.6899999999999998E-2</v>
      </c>
    </row>
    <row r="1097" spans="3:12">
      <c r="C1097" s="2">
        <v>23.314</v>
      </c>
      <c r="D1097" s="1">
        <v>23.440999999999999</v>
      </c>
      <c r="E1097" s="2">
        <v>561830</v>
      </c>
      <c r="F1097" s="1">
        <v>0.1071</v>
      </c>
      <c r="I1097" s="2">
        <v>23.314</v>
      </c>
      <c r="J1097" s="1">
        <v>23.440999999999999</v>
      </c>
      <c r="K1097" s="2">
        <v>87764000</v>
      </c>
      <c r="L1097" s="1">
        <v>1.6899999999999998E-2</v>
      </c>
    </row>
    <row r="1098" spans="3:12">
      <c r="C1098" s="2">
        <v>23.440999999999999</v>
      </c>
      <c r="D1098" s="1">
        <v>23.568000000000001</v>
      </c>
      <c r="E1098" s="2">
        <v>550360</v>
      </c>
      <c r="F1098" s="1">
        <v>0.1004</v>
      </c>
      <c r="I1098" s="2">
        <v>23.440999999999999</v>
      </c>
      <c r="J1098" s="1">
        <v>23.568000000000001</v>
      </c>
      <c r="K1098" s="2">
        <v>87428000</v>
      </c>
      <c r="L1098" s="1">
        <v>1.6899999999999998E-2</v>
      </c>
    </row>
    <row r="1099" spans="3:12">
      <c r="C1099" s="2">
        <v>23.568000000000001</v>
      </c>
      <c r="D1099" s="1">
        <v>23.695</v>
      </c>
      <c r="E1099" s="2">
        <v>547300</v>
      </c>
      <c r="F1099" s="1">
        <v>0.1104</v>
      </c>
      <c r="I1099" s="2">
        <v>23.568000000000001</v>
      </c>
      <c r="J1099" s="1">
        <v>23.695</v>
      </c>
      <c r="K1099" s="2">
        <v>87037000</v>
      </c>
      <c r="L1099" s="1">
        <v>1.7000000000000001E-2</v>
      </c>
    </row>
    <row r="1100" spans="3:12">
      <c r="C1100" s="2">
        <v>23.695</v>
      </c>
      <c r="D1100" s="1">
        <v>23.821999999999999</v>
      </c>
      <c r="E1100" s="2">
        <v>499670</v>
      </c>
      <c r="F1100" s="1">
        <v>0.1101</v>
      </c>
      <c r="I1100" s="2">
        <v>23.695</v>
      </c>
      <c r="J1100" s="1">
        <v>23.821999999999999</v>
      </c>
      <c r="K1100" s="2">
        <v>86394000</v>
      </c>
      <c r="L1100" s="1">
        <v>1.7000000000000001E-2</v>
      </c>
    </row>
    <row r="1101" spans="3:12">
      <c r="C1101" s="2">
        <v>23.821999999999999</v>
      </c>
      <c r="D1101" s="1">
        <v>23.949000000000002</v>
      </c>
      <c r="E1101" s="2">
        <v>529590</v>
      </c>
      <c r="F1101" s="1">
        <v>0.1076</v>
      </c>
      <c r="I1101" s="2">
        <v>23.821999999999999</v>
      </c>
      <c r="J1101" s="1">
        <v>23.949000000000002</v>
      </c>
      <c r="K1101" s="2">
        <v>86058000</v>
      </c>
      <c r="L1101" s="1">
        <v>1.7100000000000001E-2</v>
      </c>
    </row>
    <row r="1102" spans="3:12">
      <c r="C1102" s="2">
        <v>23.949000000000002</v>
      </c>
      <c r="D1102" s="1">
        <v>24.076000000000001</v>
      </c>
      <c r="E1102" s="2">
        <v>587620</v>
      </c>
      <c r="F1102" s="1">
        <v>0.1237</v>
      </c>
      <c r="I1102" s="2">
        <v>23.949000000000002</v>
      </c>
      <c r="J1102" s="1">
        <v>24.076000000000001</v>
      </c>
      <c r="K1102" s="2">
        <v>85858000</v>
      </c>
      <c r="L1102" s="1">
        <v>1.7100000000000001E-2</v>
      </c>
    </row>
    <row r="1103" spans="3:12">
      <c r="C1103" s="2">
        <v>24.076000000000001</v>
      </c>
      <c r="D1103" s="1">
        <v>24.202999999999999</v>
      </c>
      <c r="E1103" s="2">
        <v>482400</v>
      </c>
      <c r="F1103" s="1">
        <v>9.5100000000000004E-2</v>
      </c>
      <c r="I1103" s="2">
        <v>24.076000000000001</v>
      </c>
      <c r="J1103" s="1">
        <v>24.202999999999999</v>
      </c>
      <c r="K1103" s="2">
        <v>85595000</v>
      </c>
      <c r="L1103" s="1">
        <v>1.7100000000000001E-2</v>
      </c>
    </row>
    <row r="1104" spans="3:12">
      <c r="C1104" s="2">
        <v>24.202999999999999</v>
      </c>
      <c r="D1104" s="1">
        <v>24.33</v>
      </c>
      <c r="E1104" s="2">
        <v>468140</v>
      </c>
      <c r="F1104" s="1">
        <v>0.10340000000000001</v>
      </c>
      <c r="I1104" s="2">
        <v>24.202999999999999</v>
      </c>
      <c r="J1104" s="1">
        <v>24.33</v>
      </c>
      <c r="K1104" s="2">
        <v>85362000</v>
      </c>
      <c r="L1104" s="1">
        <v>1.7399999999999999E-2</v>
      </c>
    </row>
    <row r="1105" spans="3:12">
      <c r="C1105" s="2">
        <v>24.33</v>
      </c>
      <c r="D1105" s="1">
        <v>24.457000000000001</v>
      </c>
      <c r="E1105" s="2">
        <v>426940</v>
      </c>
      <c r="F1105" s="1">
        <v>9.8199999999999996E-2</v>
      </c>
      <c r="I1105" s="2">
        <v>24.33</v>
      </c>
      <c r="J1105" s="1">
        <v>24.457000000000001</v>
      </c>
      <c r="K1105" s="2">
        <v>85122000</v>
      </c>
      <c r="L1105" s="1">
        <v>1.77E-2</v>
      </c>
    </row>
    <row r="1106" spans="3:12">
      <c r="C1106" s="2">
        <v>24.457000000000001</v>
      </c>
      <c r="D1106" s="1">
        <v>24.584</v>
      </c>
      <c r="E1106" s="2">
        <v>508030</v>
      </c>
      <c r="F1106" s="1">
        <v>0.1129</v>
      </c>
      <c r="I1106" s="2">
        <v>24.457000000000001</v>
      </c>
      <c r="J1106" s="1">
        <v>24.584</v>
      </c>
      <c r="K1106" s="2">
        <v>84882000</v>
      </c>
      <c r="L1106" s="1">
        <v>1.72E-2</v>
      </c>
    </row>
    <row r="1107" spans="3:12">
      <c r="C1107" s="2">
        <v>24.584</v>
      </c>
      <c r="D1107" s="1">
        <v>24.710999999999999</v>
      </c>
      <c r="E1107" s="2">
        <v>501020</v>
      </c>
      <c r="F1107" s="1">
        <v>0.1045</v>
      </c>
      <c r="I1107" s="2">
        <v>24.584</v>
      </c>
      <c r="J1107" s="1">
        <v>24.710999999999999</v>
      </c>
      <c r="K1107" s="2">
        <v>84758000</v>
      </c>
      <c r="L1107" s="1">
        <v>1.72E-2</v>
      </c>
    </row>
    <row r="1108" spans="3:12">
      <c r="C1108" s="2">
        <v>24.710999999999999</v>
      </c>
      <c r="D1108" s="1">
        <v>24.838000000000001</v>
      </c>
      <c r="E1108" s="2">
        <v>477950</v>
      </c>
      <c r="F1108" s="1">
        <v>0.1143</v>
      </c>
      <c r="I1108" s="2">
        <v>24.710999999999999</v>
      </c>
      <c r="J1108" s="1">
        <v>24.838000000000001</v>
      </c>
      <c r="K1108" s="2">
        <v>84664000</v>
      </c>
      <c r="L1108" s="1">
        <v>1.72E-2</v>
      </c>
    </row>
    <row r="1109" spans="3:12">
      <c r="C1109" s="2">
        <v>24.838000000000001</v>
      </c>
      <c r="D1109" s="1">
        <v>24.965</v>
      </c>
      <c r="E1109" s="2">
        <v>411310</v>
      </c>
      <c r="F1109" s="1">
        <v>9.4899999999999998E-2</v>
      </c>
      <c r="I1109" s="2">
        <v>24.838000000000001</v>
      </c>
      <c r="J1109" s="1">
        <v>24.965</v>
      </c>
      <c r="K1109" s="2">
        <v>84773000</v>
      </c>
      <c r="L1109" s="1">
        <v>1.7899999999999999E-2</v>
      </c>
    </row>
    <row r="1110" spans="3:12">
      <c r="C1110" s="2">
        <v>24.965</v>
      </c>
      <c r="D1110" s="1">
        <v>25.091999999999999</v>
      </c>
      <c r="E1110" s="2">
        <v>432020</v>
      </c>
      <c r="F1110" s="1">
        <v>0.1226</v>
      </c>
      <c r="I1110" s="2">
        <v>24.965</v>
      </c>
      <c r="J1110" s="1">
        <v>25.091999999999999</v>
      </c>
      <c r="K1110" s="2">
        <v>84364000</v>
      </c>
      <c r="L1110" s="1">
        <v>1.7299999999999999E-2</v>
      </c>
    </row>
    <row r="1111" spans="3:12">
      <c r="C1111" s="2">
        <v>25.091999999999999</v>
      </c>
      <c r="D1111" s="1">
        <v>25.219000000000001</v>
      </c>
      <c r="E1111" s="2">
        <v>409830</v>
      </c>
      <c r="F1111" s="1">
        <v>0.1027</v>
      </c>
      <c r="I1111" s="2">
        <v>25.091999999999999</v>
      </c>
      <c r="J1111" s="1">
        <v>25.219000000000001</v>
      </c>
      <c r="K1111" s="2">
        <v>84565000</v>
      </c>
      <c r="L1111" s="1">
        <v>1.78E-2</v>
      </c>
    </row>
    <row r="1112" spans="3:12">
      <c r="C1112" s="2">
        <v>25.219000000000001</v>
      </c>
      <c r="D1112" s="1">
        <v>25.346</v>
      </c>
      <c r="E1112" s="2">
        <v>416960</v>
      </c>
      <c r="F1112" s="1">
        <v>0.1048</v>
      </c>
      <c r="I1112" s="2">
        <v>25.219000000000001</v>
      </c>
      <c r="J1112" s="1">
        <v>25.346</v>
      </c>
      <c r="K1112" s="2">
        <v>84038000</v>
      </c>
      <c r="L1112" s="1">
        <v>1.7299999999999999E-2</v>
      </c>
    </row>
    <row r="1113" spans="3:12">
      <c r="C1113" s="2">
        <v>25.346</v>
      </c>
      <c r="D1113" s="1">
        <v>25.472999999999999</v>
      </c>
      <c r="E1113" s="2">
        <v>417090</v>
      </c>
      <c r="F1113" s="1">
        <v>0.1017</v>
      </c>
      <c r="I1113" s="2">
        <v>25.346</v>
      </c>
      <c r="J1113" s="1">
        <v>25.472999999999999</v>
      </c>
      <c r="K1113" s="2">
        <v>83656000</v>
      </c>
      <c r="L1113" s="1">
        <v>1.7299999999999999E-2</v>
      </c>
    </row>
    <row r="1114" spans="3:12">
      <c r="C1114" s="2">
        <v>25.472999999999999</v>
      </c>
      <c r="D1114" s="1">
        <v>25.6</v>
      </c>
      <c r="E1114" s="2">
        <v>410510</v>
      </c>
      <c r="F1114" s="1">
        <v>0.1055</v>
      </c>
      <c r="I1114" s="2">
        <v>25.472999999999999</v>
      </c>
      <c r="J1114" s="1">
        <v>25.6</v>
      </c>
      <c r="K1114" s="2">
        <v>82966000</v>
      </c>
      <c r="L1114" s="1">
        <v>1.7399999999999999E-2</v>
      </c>
    </row>
    <row r="1115" spans="3:12">
      <c r="C1115" s="2">
        <v>25.6</v>
      </c>
      <c r="D1115" s="1">
        <v>25.727</v>
      </c>
      <c r="E1115" s="2">
        <v>436240</v>
      </c>
      <c r="F1115" s="1">
        <v>0.1188</v>
      </c>
      <c r="I1115" s="2">
        <v>25.6</v>
      </c>
      <c r="J1115" s="1">
        <v>25.727</v>
      </c>
      <c r="K1115" s="2">
        <v>82609000</v>
      </c>
      <c r="L1115" s="1">
        <v>1.7399999999999999E-2</v>
      </c>
    </row>
    <row r="1116" spans="3:12">
      <c r="C1116" s="2">
        <v>25.727</v>
      </c>
      <c r="D1116" s="1">
        <v>25.853999999999999</v>
      </c>
      <c r="E1116" s="2">
        <v>362700</v>
      </c>
      <c r="F1116" s="1">
        <v>0.1076</v>
      </c>
      <c r="I1116" s="2">
        <v>25.727</v>
      </c>
      <c r="J1116" s="1">
        <v>25.853999999999999</v>
      </c>
      <c r="K1116" s="2">
        <v>81959000</v>
      </c>
      <c r="L1116" s="1">
        <v>1.7500000000000002E-2</v>
      </c>
    </row>
    <row r="1117" spans="3:12">
      <c r="C1117" s="2">
        <v>25.853999999999999</v>
      </c>
      <c r="D1117" s="1">
        <v>25.981000000000002</v>
      </c>
      <c r="E1117" s="2">
        <v>398660</v>
      </c>
      <c r="F1117" s="1">
        <v>0.1366</v>
      </c>
      <c r="I1117" s="2">
        <v>25.853999999999999</v>
      </c>
      <c r="J1117" s="1">
        <v>25.981000000000002</v>
      </c>
      <c r="K1117" s="2">
        <v>81640000</v>
      </c>
      <c r="L1117" s="1">
        <v>1.7500000000000002E-2</v>
      </c>
    </row>
    <row r="1118" spans="3:12">
      <c r="C1118" s="2">
        <v>25.981000000000002</v>
      </c>
      <c r="D1118" s="1">
        <v>26.108000000000001</v>
      </c>
      <c r="E1118" s="2">
        <v>351720</v>
      </c>
      <c r="F1118" s="1">
        <v>0.112</v>
      </c>
      <c r="I1118" s="2">
        <v>25.981000000000002</v>
      </c>
      <c r="J1118" s="1">
        <v>26.108000000000001</v>
      </c>
      <c r="K1118" s="2">
        <v>81302000</v>
      </c>
      <c r="L1118" s="1">
        <v>1.7600000000000001E-2</v>
      </c>
    </row>
    <row r="1119" spans="3:12">
      <c r="C1119" s="2">
        <v>26.108000000000001</v>
      </c>
      <c r="D1119" s="1">
        <v>26.234999999999999</v>
      </c>
      <c r="E1119" s="2">
        <v>316420</v>
      </c>
      <c r="F1119" s="1">
        <v>0.1162</v>
      </c>
      <c r="I1119" s="2">
        <v>26.108000000000001</v>
      </c>
      <c r="J1119" s="1">
        <v>26.234999999999999</v>
      </c>
      <c r="K1119" s="2">
        <v>81081000</v>
      </c>
      <c r="L1119" s="1">
        <v>1.7600000000000001E-2</v>
      </c>
    </row>
    <row r="1120" spans="3:12">
      <c r="C1120" s="2">
        <v>26.234999999999999</v>
      </c>
      <c r="D1120" s="1">
        <v>26.361999999999998</v>
      </c>
      <c r="E1120" s="2">
        <v>320100</v>
      </c>
      <c r="F1120" s="1">
        <v>0.17150000000000001</v>
      </c>
      <c r="I1120" s="2">
        <v>26.234999999999999</v>
      </c>
      <c r="J1120" s="1">
        <v>26.361999999999998</v>
      </c>
      <c r="K1120" s="2">
        <v>80846000</v>
      </c>
      <c r="L1120" s="1">
        <v>1.7600000000000001E-2</v>
      </c>
    </row>
    <row r="1121" spans="3:12">
      <c r="C1121" s="2">
        <v>26.361999999999998</v>
      </c>
      <c r="D1121" s="1">
        <v>26.489000000000001</v>
      </c>
      <c r="E1121" s="2">
        <v>281720</v>
      </c>
      <c r="F1121" s="1">
        <v>0.1242</v>
      </c>
      <c r="I1121" s="2">
        <v>26.361999999999998</v>
      </c>
      <c r="J1121" s="1">
        <v>26.489000000000001</v>
      </c>
      <c r="K1121" s="2">
        <v>80508000</v>
      </c>
      <c r="L1121" s="1">
        <v>1.77E-2</v>
      </c>
    </row>
    <row r="1122" spans="3:12">
      <c r="C1122" s="2">
        <v>26.489000000000001</v>
      </c>
      <c r="D1122" s="1">
        <v>26.616</v>
      </c>
      <c r="E1122" s="2">
        <v>344180</v>
      </c>
      <c r="F1122" s="1">
        <v>0.156</v>
      </c>
      <c r="I1122" s="2">
        <v>26.489000000000001</v>
      </c>
      <c r="J1122" s="1">
        <v>26.616</v>
      </c>
      <c r="K1122" s="2">
        <v>80267000</v>
      </c>
      <c r="L1122" s="1">
        <v>1.7899999999999999E-2</v>
      </c>
    </row>
    <row r="1123" spans="3:12">
      <c r="C1123" s="2">
        <v>26.616</v>
      </c>
      <c r="D1123" s="1">
        <v>26.742999999999999</v>
      </c>
      <c r="E1123" s="2">
        <v>257670</v>
      </c>
      <c r="F1123" s="1">
        <v>0.12959999999999999</v>
      </c>
      <c r="I1123" s="2">
        <v>26.616</v>
      </c>
      <c r="J1123" s="1">
        <v>26.742999999999999</v>
      </c>
      <c r="K1123" s="2">
        <v>79494000</v>
      </c>
      <c r="L1123" s="1">
        <v>1.78E-2</v>
      </c>
    </row>
    <row r="1124" spans="3:12">
      <c r="C1124" s="2">
        <v>26.742999999999999</v>
      </c>
      <c r="D1124" s="1">
        <v>26.87</v>
      </c>
      <c r="E1124" s="2">
        <v>261160</v>
      </c>
      <c r="F1124" s="1">
        <v>0.12520000000000001</v>
      </c>
      <c r="I1124" s="2">
        <v>26.742999999999999</v>
      </c>
      <c r="J1124" s="1">
        <v>26.87</v>
      </c>
      <c r="K1124" s="2">
        <v>79224000</v>
      </c>
      <c r="L1124" s="1">
        <v>1.78E-2</v>
      </c>
    </row>
    <row r="1125" spans="3:12">
      <c r="C1125" s="2">
        <v>26.87</v>
      </c>
      <c r="D1125" s="1">
        <v>26.997</v>
      </c>
      <c r="E1125" s="2">
        <v>283220</v>
      </c>
      <c r="F1125" s="1">
        <v>0.1239</v>
      </c>
      <c r="I1125" s="2">
        <v>26.87</v>
      </c>
      <c r="J1125" s="1">
        <v>26.997</v>
      </c>
      <c r="K1125" s="2">
        <v>78825000</v>
      </c>
      <c r="L1125" s="1">
        <v>1.78E-2</v>
      </c>
    </row>
    <row r="1126" spans="3:12">
      <c r="C1126" s="2">
        <v>26.997</v>
      </c>
      <c r="D1126" s="1">
        <v>27.123999999999999</v>
      </c>
      <c r="E1126" s="2">
        <v>317370</v>
      </c>
      <c r="F1126" s="1">
        <v>0.1336</v>
      </c>
      <c r="I1126" s="2">
        <v>26.997</v>
      </c>
      <c r="J1126" s="1">
        <v>27.123999999999999</v>
      </c>
      <c r="K1126" s="2">
        <v>78614000</v>
      </c>
      <c r="L1126" s="1">
        <v>1.78E-2</v>
      </c>
    </row>
    <row r="1127" spans="3:12">
      <c r="C1127" s="2">
        <v>27.123999999999999</v>
      </c>
      <c r="D1127" s="1">
        <v>27.251000000000001</v>
      </c>
      <c r="E1127" s="2">
        <v>324100</v>
      </c>
      <c r="F1127" s="1">
        <v>0.1265</v>
      </c>
      <c r="I1127" s="2">
        <v>27.123999999999999</v>
      </c>
      <c r="J1127" s="1">
        <v>27.251000000000001</v>
      </c>
      <c r="K1127" s="2">
        <v>78592000</v>
      </c>
      <c r="L1127" s="1">
        <v>1.7899999999999999E-2</v>
      </c>
    </row>
    <row r="1128" spans="3:12">
      <c r="C1128" s="2">
        <v>27.251000000000001</v>
      </c>
      <c r="D1128" s="1">
        <v>27.378</v>
      </c>
      <c r="E1128" s="2">
        <v>338380</v>
      </c>
      <c r="F1128" s="1">
        <v>0.1293</v>
      </c>
      <c r="I1128" s="2">
        <v>27.251000000000001</v>
      </c>
      <c r="J1128" s="1">
        <v>27.378</v>
      </c>
      <c r="K1128" s="2">
        <v>78242000</v>
      </c>
      <c r="L1128" s="1">
        <v>1.7899999999999999E-2</v>
      </c>
    </row>
    <row r="1129" spans="3:12">
      <c r="C1129" s="2">
        <v>27.378</v>
      </c>
      <c r="D1129" s="1">
        <v>27.504999999999999</v>
      </c>
      <c r="E1129" s="2">
        <v>298730</v>
      </c>
      <c r="F1129" s="1">
        <v>0.1351</v>
      </c>
      <c r="I1129" s="2">
        <v>27.378</v>
      </c>
      <c r="J1129" s="1">
        <v>27.504999999999999</v>
      </c>
      <c r="K1129" s="2">
        <v>77778000</v>
      </c>
      <c r="L1129" s="1">
        <v>1.7899999999999999E-2</v>
      </c>
    </row>
    <row r="1130" spans="3:12">
      <c r="C1130" s="2">
        <v>27.504999999999999</v>
      </c>
      <c r="D1130" s="1">
        <v>27.632000000000001</v>
      </c>
      <c r="E1130" s="2">
        <v>330190</v>
      </c>
      <c r="F1130" s="1">
        <v>0.15809999999999999</v>
      </c>
      <c r="I1130" s="2">
        <v>27.504999999999999</v>
      </c>
      <c r="J1130" s="1">
        <v>27.632000000000001</v>
      </c>
      <c r="K1130" s="2">
        <v>77394000</v>
      </c>
      <c r="L1130" s="1">
        <v>1.7999999999999999E-2</v>
      </c>
    </row>
    <row r="1131" spans="3:12">
      <c r="C1131" s="2">
        <v>27.632000000000001</v>
      </c>
      <c r="D1131" s="1">
        <v>27.759</v>
      </c>
      <c r="E1131" s="2">
        <v>291160</v>
      </c>
      <c r="F1131" s="1">
        <v>0.16389999999999999</v>
      </c>
      <c r="I1131" s="2">
        <v>27.632000000000001</v>
      </c>
      <c r="J1131" s="1">
        <v>27.759</v>
      </c>
      <c r="K1131" s="2">
        <v>77155000</v>
      </c>
      <c r="L1131" s="1">
        <v>1.7999999999999999E-2</v>
      </c>
    </row>
    <row r="1132" spans="3:12">
      <c r="C1132" s="2">
        <v>27.759</v>
      </c>
      <c r="D1132" s="1">
        <v>27.885999999999999</v>
      </c>
      <c r="E1132" s="2">
        <v>266290</v>
      </c>
      <c r="F1132" s="1">
        <v>0.1386</v>
      </c>
      <c r="I1132" s="2">
        <v>27.759</v>
      </c>
      <c r="J1132" s="1">
        <v>27.885999999999999</v>
      </c>
      <c r="K1132" s="2">
        <v>76986000</v>
      </c>
      <c r="L1132" s="1">
        <v>1.7999999999999999E-2</v>
      </c>
    </row>
    <row r="1133" spans="3:12">
      <c r="C1133" s="2">
        <v>27.885999999999999</v>
      </c>
      <c r="D1133" s="1">
        <v>28.013999999999999</v>
      </c>
      <c r="E1133" s="2">
        <v>284900</v>
      </c>
      <c r="F1133" s="1">
        <v>0.15390000000000001</v>
      </c>
      <c r="I1133" s="2">
        <v>27.885999999999999</v>
      </c>
      <c r="J1133" s="1">
        <v>28.013999999999999</v>
      </c>
      <c r="K1133" s="2">
        <v>76597000</v>
      </c>
      <c r="L1133" s="1">
        <v>1.8100000000000002E-2</v>
      </c>
    </row>
    <row r="1134" spans="3:12">
      <c r="C1134" s="2">
        <v>28.013999999999999</v>
      </c>
      <c r="D1134" s="1">
        <v>28.140999999999998</v>
      </c>
      <c r="E1134" s="2">
        <v>234250</v>
      </c>
      <c r="F1134" s="1">
        <v>0.1305</v>
      </c>
      <c r="I1134" s="2">
        <v>28.013999999999999</v>
      </c>
      <c r="J1134" s="1">
        <v>28.140999999999998</v>
      </c>
      <c r="K1134" s="2">
        <v>76238000</v>
      </c>
      <c r="L1134" s="1">
        <v>1.8100000000000002E-2</v>
      </c>
    </row>
    <row r="1135" spans="3:12">
      <c r="C1135" s="2">
        <v>28.140999999999998</v>
      </c>
      <c r="D1135" s="1">
        <v>28.268000000000001</v>
      </c>
      <c r="E1135" s="2">
        <v>236250</v>
      </c>
      <c r="F1135" s="1">
        <v>0.13780000000000001</v>
      </c>
      <c r="I1135" s="2">
        <v>28.140999999999998</v>
      </c>
      <c r="J1135" s="1">
        <v>28.268000000000001</v>
      </c>
      <c r="K1135" s="2">
        <v>75810000</v>
      </c>
      <c r="L1135" s="1">
        <v>1.8200000000000001E-2</v>
      </c>
    </row>
    <row r="1136" spans="3:12">
      <c r="C1136" s="2">
        <v>28.268000000000001</v>
      </c>
      <c r="D1136" s="1">
        <v>28.395</v>
      </c>
      <c r="E1136" s="2">
        <v>249010</v>
      </c>
      <c r="F1136" s="1">
        <v>0.1419</v>
      </c>
      <c r="I1136" s="2">
        <v>28.268000000000001</v>
      </c>
      <c r="J1136" s="1">
        <v>28.395</v>
      </c>
      <c r="K1136" s="2">
        <v>75142000</v>
      </c>
      <c r="L1136" s="1">
        <v>1.8200000000000001E-2</v>
      </c>
    </row>
    <row r="1137" spans="3:12">
      <c r="C1137" s="2">
        <v>28.395</v>
      </c>
      <c r="D1137" s="1">
        <v>28.521999999999998</v>
      </c>
      <c r="E1137" s="2">
        <v>244950</v>
      </c>
      <c r="F1137" s="1">
        <v>0.1414</v>
      </c>
      <c r="I1137" s="2">
        <v>28.395</v>
      </c>
      <c r="J1137" s="1">
        <v>28.521999999999998</v>
      </c>
      <c r="K1137" s="2">
        <v>74464000</v>
      </c>
      <c r="L1137" s="1">
        <v>1.83E-2</v>
      </c>
    </row>
    <row r="1138" spans="3:12">
      <c r="C1138" s="2">
        <v>28.521999999999998</v>
      </c>
      <c r="D1138" s="1">
        <v>28.649000000000001</v>
      </c>
      <c r="E1138" s="2">
        <v>267680</v>
      </c>
      <c r="F1138" s="1">
        <v>0.1585</v>
      </c>
      <c r="I1138" s="2">
        <v>28.521999999999998</v>
      </c>
      <c r="J1138" s="1">
        <v>28.649000000000001</v>
      </c>
      <c r="K1138" s="2">
        <v>74168000</v>
      </c>
      <c r="L1138" s="1">
        <v>1.84E-2</v>
      </c>
    </row>
    <row r="1139" spans="3:12">
      <c r="C1139" s="2">
        <v>28.649000000000001</v>
      </c>
      <c r="D1139" s="1">
        <v>28.776</v>
      </c>
      <c r="E1139" s="2">
        <v>220120</v>
      </c>
      <c r="F1139" s="1">
        <v>0.14960000000000001</v>
      </c>
      <c r="I1139" s="2">
        <v>28.649000000000001</v>
      </c>
      <c r="J1139" s="1">
        <v>28.776</v>
      </c>
      <c r="K1139" s="2">
        <v>73708000</v>
      </c>
      <c r="L1139" s="1">
        <v>1.84E-2</v>
      </c>
    </row>
    <row r="1140" spans="3:12">
      <c r="C1140" s="2">
        <v>28.776</v>
      </c>
      <c r="D1140" s="1">
        <v>28.902999999999999</v>
      </c>
      <c r="E1140" s="2">
        <v>203860</v>
      </c>
      <c r="F1140" s="1">
        <v>0.1434</v>
      </c>
      <c r="I1140" s="2">
        <v>28.776</v>
      </c>
      <c r="J1140" s="1">
        <v>28.902999999999999</v>
      </c>
      <c r="K1140" s="2">
        <v>73122000</v>
      </c>
      <c r="L1140" s="1">
        <v>1.8499999999999999E-2</v>
      </c>
    </row>
    <row r="1141" spans="3:12">
      <c r="C1141" s="2">
        <v>28.902999999999999</v>
      </c>
      <c r="D1141" s="1">
        <v>29.03</v>
      </c>
      <c r="E1141" s="2">
        <v>192110</v>
      </c>
      <c r="F1141" s="1">
        <v>0.1487</v>
      </c>
      <c r="I1141" s="2">
        <v>28.902999999999999</v>
      </c>
      <c r="J1141" s="1">
        <v>29.03</v>
      </c>
      <c r="K1141" s="2">
        <v>72950000</v>
      </c>
      <c r="L1141" s="1">
        <v>1.8499999999999999E-2</v>
      </c>
    </row>
    <row r="1142" spans="3:12">
      <c r="C1142" s="2">
        <v>29.03</v>
      </c>
      <c r="D1142" s="1">
        <v>29.157</v>
      </c>
      <c r="E1142" s="2">
        <v>208270</v>
      </c>
      <c r="F1142" s="1">
        <v>0.1573</v>
      </c>
      <c r="I1142" s="2">
        <v>29.03</v>
      </c>
      <c r="J1142" s="1">
        <v>29.157</v>
      </c>
      <c r="K1142" s="2">
        <v>72569000</v>
      </c>
      <c r="L1142" s="1">
        <v>1.8599999999999998E-2</v>
      </c>
    </row>
    <row r="1143" spans="3:12">
      <c r="C1143" s="2">
        <v>29.157</v>
      </c>
      <c r="D1143" s="1">
        <v>29.283999999999999</v>
      </c>
      <c r="E1143" s="2">
        <v>194200</v>
      </c>
      <c r="F1143" s="1">
        <v>0.14119999999999999</v>
      </c>
      <c r="I1143" s="2">
        <v>29.157</v>
      </c>
      <c r="J1143" s="1">
        <v>29.283999999999999</v>
      </c>
      <c r="K1143" s="2">
        <v>72350000</v>
      </c>
      <c r="L1143" s="1">
        <v>1.8599999999999998E-2</v>
      </c>
    </row>
    <row r="1144" spans="3:12">
      <c r="C1144" s="2">
        <v>29.283999999999999</v>
      </c>
      <c r="D1144" s="1">
        <v>29.411000000000001</v>
      </c>
      <c r="E1144" s="2">
        <v>215200</v>
      </c>
      <c r="F1144" s="1">
        <v>0.1678</v>
      </c>
      <c r="I1144" s="2">
        <v>29.283999999999999</v>
      </c>
      <c r="J1144" s="1">
        <v>29.411000000000001</v>
      </c>
      <c r="K1144" s="2">
        <v>72297000</v>
      </c>
      <c r="L1144" s="1">
        <v>1.9099999999999999E-2</v>
      </c>
    </row>
    <row r="1145" spans="3:12">
      <c r="C1145" s="2">
        <v>29.411000000000001</v>
      </c>
      <c r="D1145" s="1">
        <v>29.538</v>
      </c>
      <c r="E1145" s="2">
        <v>230120</v>
      </c>
      <c r="F1145" s="1">
        <v>0.1842</v>
      </c>
      <c r="I1145" s="2">
        <v>29.411000000000001</v>
      </c>
      <c r="J1145" s="1">
        <v>29.538</v>
      </c>
      <c r="K1145" s="2">
        <v>71700000</v>
      </c>
      <c r="L1145" s="1">
        <v>1.9199999999999998E-2</v>
      </c>
    </row>
    <row r="1146" spans="3:12">
      <c r="C1146" s="2">
        <v>29.538</v>
      </c>
      <c r="D1146" s="1">
        <v>29.664999999999999</v>
      </c>
      <c r="E1146" s="2">
        <v>197120</v>
      </c>
      <c r="F1146" s="1">
        <v>0.182</v>
      </c>
      <c r="I1146" s="2">
        <v>29.538</v>
      </c>
      <c r="J1146" s="1">
        <v>29.664999999999999</v>
      </c>
      <c r="K1146" s="2">
        <v>70856000</v>
      </c>
      <c r="L1146" s="1">
        <v>1.8800000000000001E-2</v>
      </c>
    </row>
    <row r="1147" spans="3:12">
      <c r="C1147" s="2">
        <v>29.664999999999999</v>
      </c>
      <c r="D1147" s="1">
        <v>29.792000000000002</v>
      </c>
      <c r="E1147" s="2">
        <v>215870</v>
      </c>
      <c r="F1147" s="1">
        <v>0.25619999999999998</v>
      </c>
      <c r="I1147" s="2">
        <v>29.664999999999999</v>
      </c>
      <c r="J1147" s="1">
        <v>29.792000000000002</v>
      </c>
      <c r="K1147" s="2">
        <v>70614000</v>
      </c>
      <c r="L1147" s="1">
        <v>1.8800000000000001E-2</v>
      </c>
    </row>
    <row r="1148" spans="3:12">
      <c r="C1148" s="2">
        <v>29.792000000000002</v>
      </c>
      <c r="D1148" s="1">
        <v>29.919</v>
      </c>
      <c r="E1148" s="2">
        <v>157800</v>
      </c>
      <c r="F1148" s="1">
        <v>0.1598</v>
      </c>
      <c r="I1148" s="2">
        <v>29.792000000000002</v>
      </c>
      <c r="J1148" s="1">
        <v>29.919</v>
      </c>
      <c r="K1148" s="2">
        <v>70367000</v>
      </c>
      <c r="L1148" s="1">
        <v>1.8800000000000001E-2</v>
      </c>
    </row>
    <row r="1149" spans="3:12">
      <c r="C1149" s="2">
        <v>29.919</v>
      </c>
      <c r="D1149" s="1">
        <v>30.045999999999999</v>
      </c>
      <c r="E1149" s="2">
        <v>129110</v>
      </c>
      <c r="F1149" s="1">
        <v>0.22320000000000001</v>
      </c>
      <c r="I1149" s="2">
        <v>29.919</v>
      </c>
      <c r="J1149" s="1">
        <v>30.045999999999999</v>
      </c>
      <c r="K1149" s="2">
        <v>44834000</v>
      </c>
      <c r="L1149" s="1">
        <v>1.89E-2</v>
      </c>
    </row>
    <row r="1150" spans="3:12">
      <c r="C1150" s="2">
        <v>30.045999999999999</v>
      </c>
      <c r="D1150" s="1">
        <v>30.172999999999998</v>
      </c>
      <c r="E1150" s="2">
        <v>0</v>
      </c>
      <c r="F1150" s="1">
        <v>0</v>
      </c>
      <c r="I1150" s="2">
        <v>30.045999999999999</v>
      </c>
      <c r="J1150" s="1">
        <v>30.172999999999998</v>
      </c>
      <c r="K1150" s="2">
        <v>0</v>
      </c>
      <c r="L1150" s="1">
        <v>0</v>
      </c>
    </row>
    <row r="1151" spans="3:12">
      <c r="C1151" s="2">
        <v>30.172999999999998</v>
      </c>
      <c r="D1151" s="1">
        <v>30.3</v>
      </c>
      <c r="E1151" s="2">
        <v>0</v>
      </c>
      <c r="F1151" s="1">
        <v>0</v>
      </c>
      <c r="I1151" s="2">
        <v>30.172999999999998</v>
      </c>
      <c r="J1151" s="1">
        <v>30.3</v>
      </c>
      <c r="K1151" s="2">
        <v>0</v>
      </c>
      <c r="L1151" s="1">
        <v>0</v>
      </c>
    </row>
    <row r="1152" spans="3:12">
      <c r="C1152" s="2">
        <v>30.3</v>
      </c>
      <c r="D1152" s="1">
        <v>30.427</v>
      </c>
      <c r="E1152" s="2">
        <v>0</v>
      </c>
      <c r="F1152" s="1">
        <v>0</v>
      </c>
      <c r="I1152" s="2">
        <v>30.3</v>
      </c>
      <c r="J1152" s="1">
        <v>30.427</v>
      </c>
      <c r="K1152" s="2">
        <v>0</v>
      </c>
      <c r="L1152" s="1">
        <v>0</v>
      </c>
    </row>
    <row r="1153" spans="3:12">
      <c r="C1153" s="2">
        <v>30.427</v>
      </c>
      <c r="D1153" s="1">
        <v>30.553999999999998</v>
      </c>
      <c r="E1153" s="2">
        <v>0</v>
      </c>
      <c r="F1153" s="1">
        <v>0</v>
      </c>
      <c r="I1153" s="2">
        <v>30.427</v>
      </c>
      <c r="J1153" s="1">
        <v>30.553999999999998</v>
      </c>
      <c r="K1153" s="2">
        <v>0</v>
      </c>
      <c r="L1153" s="1">
        <v>0</v>
      </c>
    </row>
    <row r="1154" spans="3:12">
      <c r="C1154" s="2">
        <v>30.553999999999998</v>
      </c>
      <c r="D1154" s="1">
        <v>30.681000000000001</v>
      </c>
      <c r="E1154" s="2">
        <v>0</v>
      </c>
      <c r="F1154" s="1">
        <v>0</v>
      </c>
      <c r="I1154" s="2">
        <v>30.553999999999998</v>
      </c>
      <c r="J1154" s="1">
        <v>30.681000000000001</v>
      </c>
      <c r="K1154" s="2">
        <v>0</v>
      </c>
      <c r="L1154" s="1">
        <v>0</v>
      </c>
    </row>
    <row r="1155" spans="3:12">
      <c r="C1155" s="2">
        <v>30.681000000000001</v>
      </c>
      <c r="D1155" s="1">
        <v>30.808</v>
      </c>
      <c r="E1155" s="2">
        <v>0</v>
      </c>
      <c r="F1155" s="1">
        <v>0</v>
      </c>
      <c r="I1155" s="2">
        <v>30.681000000000001</v>
      </c>
      <c r="J1155" s="1">
        <v>30.808</v>
      </c>
      <c r="K1155" s="2">
        <v>0</v>
      </c>
      <c r="L1155" s="1">
        <v>0</v>
      </c>
    </row>
    <row r="1156" spans="3:12">
      <c r="C1156" s="2">
        <v>30.808</v>
      </c>
      <c r="D1156" s="1">
        <v>30.934999999999999</v>
      </c>
      <c r="E1156" s="2">
        <v>0</v>
      </c>
      <c r="F1156" s="1">
        <v>0</v>
      </c>
      <c r="I1156" s="2">
        <v>30.808</v>
      </c>
      <c r="J1156" s="1">
        <v>30.934999999999999</v>
      </c>
      <c r="K1156" s="2">
        <v>0</v>
      </c>
      <c r="L1156" s="1">
        <v>0</v>
      </c>
    </row>
    <row r="1157" spans="3:12">
      <c r="C1157" s="2">
        <v>30.934999999999999</v>
      </c>
      <c r="D1157" s="1">
        <v>31.062000000000001</v>
      </c>
      <c r="E1157" s="2">
        <v>0</v>
      </c>
      <c r="F1157" s="1">
        <v>0</v>
      </c>
      <c r="I1157" s="2">
        <v>30.934999999999999</v>
      </c>
      <c r="J1157" s="1">
        <v>31.062000000000001</v>
      </c>
      <c r="K1157" s="2">
        <v>0</v>
      </c>
      <c r="L1157" s="1">
        <v>0</v>
      </c>
    </row>
    <row r="1158" spans="3:12">
      <c r="C1158" s="2">
        <v>31.062000000000001</v>
      </c>
      <c r="D1158" s="1">
        <v>31.189</v>
      </c>
      <c r="E1158" s="2">
        <v>0</v>
      </c>
      <c r="F1158" s="1">
        <v>0</v>
      </c>
      <c r="I1158" s="2">
        <v>31.062000000000001</v>
      </c>
      <c r="J1158" s="1">
        <v>31.189</v>
      </c>
      <c r="K1158" s="2">
        <v>0</v>
      </c>
      <c r="L1158" s="1">
        <v>0</v>
      </c>
    </row>
    <row r="1159" spans="3:12">
      <c r="C1159" s="2">
        <v>31.189</v>
      </c>
      <c r="D1159" s="1">
        <v>31.315999999999999</v>
      </c>
      <c r="E1159" s="2">
        <v>0</v>
      </c>
      <c r="F1159" s="1">
        <v>0</v>
      </c>
      <c r="I1159" s="2">
        <v>31.189</v>
      </c>
      <c r="J1159" s="1">
        <v>31.315999999999999</v>
      </c>
      <c r="K1159" s="2">
        <v>0</v>
      </c>
      <c r="L1159" s="1">
        <v>0</v>
      </c>
    </row>
    <row r="1160" spans="3:12">
      <c r="C1160" s="2">
        <v>31.315999999999999</v>
      </c>
      <c r="D1160" s="1">
        <v>31.443000000000001</v>
      </c>
      <c r="E1160" s="2">
        <v>0</v>
      </c>
      <c r="F1160" s="1">
        <v>0</v>
      </c>
      <c r="I1160" s="2">
        <v>31.315999999999999</v>
      </c>
      <c r="J1160" s="1">
        <v>31.443000000000001</v>
      </c>
      <c r="K1160" s="2">
        <v>0</v>
      </c>
      <c r="L1160" s="1">
        <v>0</v>
      </c>
    </row>
    <row r="1161" spans="3:12">
      <c r="C1161" s="2">
        <v>31.443000000000001</v>
      </c>
      <c r="D1161" s="1">
        <v>31.57</v>
      </c>
      <c r="E1161" s="2">
        <v>0</v>
      </c>
      <c r="F1161" s="1">
        <v>0</v>
      </c>
      <c r="I1161" s="2">
        <v>31.443000000000001</v>
      </c>
      <c r="J1161" s="1">
        <v>31.57</v>
      </c>
      <c r="K1161" s="2">
        <v>0</v>
      </c>
      <c r="L1161" s="1">
        <v>0</v>
      </c>
    </row>
    <row r="1162" spans="3:12">
      <c r="C1162" s="2">
        <v>31.57</v>
      </c>
      <c r="D1162" s="1">
        <v>31.696999999999999</v>
      </c>
      <c r="E1162" s="2">
        <v>0</v>
      </c>
      <c r="F1162" s="1">
        <v>0</v>
      </c>
      <c r="I1162" s="2">
        <v>31.57</v>
      </c>
      <c r="J1162" s="1">
        <v>31.696999999999999</v>
      </c>
      <c r="K1162" s="2">
        <v>0</v>
      </c>
      <c r="L1162" s="1">
        <v>0</v>
      </c>
    </row>
    <row r="1163" spans="3:12">
      <c r="C1163" s="2">
        <v>31.696999999999999</v>
      </c>
      <c r="D1163" s="1">
        <v>31.824000000000002</v>
      </c>
      <c r="E1163" s="2">
        <v>0</v>
      </c>
      <c r="F1163" s="1">
        <v>0</v>
      </c>
      <c r="I1163" s="2">
        <v>31.696999999999999</v>
      </c>
      <c r="J1163" s="1">
        <v>31.824000000000002</v>
      </c>
      <c r="K1163" s="2">
        <v>0</v>
      </c>
      <c r="L1163" s="1">
        <v>0</v>
      </c>
    </row>
    <row r="1164" spans="3:12">
      <c r="C1164" s="2">
        <v>31.824000000000002</v>
      </c>
      <c r="D1164" s="1">
        <v>31.951000000000001</v>
      </c>
      <c r="E1164" s="2">
        <v>0</v>
      </c>
      <c r="F1164" s="1">
        <v>0</v>
      </c>
      <c r="I1164" s="2">
        <v>31.824000000000002</v>
      </c>
      <c r="J1164" s="1">
        <v>31.951000000000001</v>
      </c>
      <c r="K1164" s="2">
        <v>0</v>
      </c>
      <c r="L1164" s="1">
        <v>0</v>
      </c>
    </row>
    <row r="1165" spans="3:12">
      <c r="C1165" s="2">
        <v>31.951000000000001</v>
      </c>
      <c r="D1165" s="1">
        <v>32.078000000000003</v>
      </c>
      <c r="E1165" s="2">
        <v>0</v>
      </c>
      <c r="F1165" s="1">
        <v>0</v>
      </c>
      <c r="I1165" s="2">
        <v>31.951000000000001</v>
      </c>
      <c r="J1165" s="1">
        <v>32.078000000000003</v>
      </c>
      <c r="K1165" s="2">
        <v>0</v>
      </c>
      <c r="L1165" s="1">
        <v>0</v>
      </c>
    </row>
    <row r="1166" spans="3:12">
      <c r="C1166" s="2">
        <v>32.078000000000003</v>
      </c>
      <c r="D1166" s="1">
        <v>32.204999999999998</v>
      </c>
      <c r="E1166" s="2">
        <v>0</v>
      </c>
      <c r="F1166" s="1">
        <v>0</v>
      </c>
      <c r="I1166" s="2">
        <v>32.078000000000003</v>
      </c>
      <c r="J1166" s="1">
        <v>32.204999999999998</v>
      </c>
      <c r="K1166" s="2">
        <v>0</v>
      </c>
      <c r="L1166" s="1">
        <v>0</v>
      </c>
    </row>
    <row r="1167" spans="3:12">
      <c r="C1167" s="2">
        <v>32.204999999999998</v>
      </c>
      <c r="D1167" s="1">
        <v>32.332000000000001</v>
      </c>
      <c r="E1167" s="2">
        <v>0</v>
      </c>
      <c r="F1167" s="1">
        <v>0</v>
      </c>
      <c r="I1167" s="2">
        <v>32.204999999999998</v>
      </c>
      <c r="J1167" s="1">
        <v>32.332000000000001</v>
      </c>
      <c r="K1167" s="2">
        <v>0</v>
      </c>
      <c r="L1167" s="1">
        <v>0</v>
      </c>
    </row>
    <row r="1168" spans="3:12">
      <c r="C1168" s="2">
        <v>32.332000000000001</v>
      </c>
      <c r="D1168" s="1">
        <v>32.459000000000003</v>
      </c>
      <c r="E1168" s="2">
        <v>0</v>
      </c>
      <c r="F1168" s="1">
        <v>0</v>
      </c>
      <c r="I1168" s="2">
        <v>32.332000000000001</v>
      </c>
      <c r="J1168" s="1">
        <v>32.459000000000003</v>
      </c>
      <c r="K1168" s="2">
        <v>0</v>
      </c>
      <c r="L1168" s="1">
        <v>0</v>
      </c>
    </row>
    <row r="1169" spans="3:12">
      <c r="C1169" s="2">
        <v>32.459000000000003</v>
      </c>
      <c r="D1169" s="1">
        <v>32.585999999999999</v>
      </c>
      <c r="E1169" s="2">
        <v>0</v>
      </c>
      <c r="F1169" s="1">
        <v>0</v>
      </c>
      <c r="I1169" s="2">
        <v>32.459000000000003</v>
      </c>
      <c r="J1169" s="1">
        <v>32.585999999999999</v>
      </c>
      <c r="K1169" s="2">
        <v>0</v>
      </c>
      <c r="L1169" s="1">
        <v>0</v>
      </c>
    </row>
    <row r="1170" spans="3:12">
      <c r="C1170" s="2">
        <v>32.585999999999999</v>
      </c>
      <c r="D1170" s="1">
        <v>32.713999999999999</v>
      </c>
      <c r="E1170" s="2">
        <v>0</v>
      </c>
      <c r="F1170" s="1">
        <v>0</v>
      </c>
      <c r="I1170" s="2">
        <v>32.585999999999999</v>
      </c>
      <c r="J1170" s="1">
        <v>32.713999999999999</v>
      </c>
      <c r="K1170" s="2">
        <v>0</v>
      </c>
      <c r="L1170" s="1">
        <v>0</v>
      </c>
    </row>
    <row r="1171" spans="3:12">
      <c r="C1171" s="2">
        <v>32.713999999999999</v>
      </c>
      <c r="D1171" s="1">
        <v>32.841000000000001</v>
      </c>
      <c r="E1171" s="2">
        <v>0</v>
      </c>
      <c r="F1171" s="1">
        <v>0</v>
      </c>
      <c r="I1171" s="2">
        <v>32.713999999999999</v>
      </c>
      <c r="J1171" s="1">
        <v>32.841000000000001</v>
      </c>
      <c r="K1171" s="2">
        <v>0</v>
      </c>
      <c r="L1171" s="1">
        <v>0</v>
      </c>
    </row>
    <row r="1172" spans="3:12">
      <c r="C1172" s="2">
        <v>32.841000000000001</v>
      </c>
      <c r="D1172" s="1">
        <v>32.968000000000004</v>
      </c>
      <c r="E1172" s="2">
        <v>0</v>
      </c>
      <c r="F1172" s="1">
        <v>0</v>
      </c>
      <c r="I1172" s="2">
        <v>32.841000000000001</v>
      </c>
      <c r="J1172" s="1">
        <v>32.968000000000004</v>
      </c>
      <c r="K1172" s="2">
        <v>0</v>
      </c>
      <c r="L1172" s="1">
        <v>0</v>
      </c>
    </row>
    <row r="1173" spans="3:12">
      <c r="C1173" s="2">
        <v>32.968000000000004</v>
      </c>
      <c r="D1173" s="1">
        <v>33.094999999999999</v>
      </c>
      <c r="E1173" s="2">
        <v>0</v>
      </c>
      <c r="F1173" s="1">
        <v>0</v>
      </c>
      <c r="I1173" s="2">
        <v>32.968000000000004</v>
      </c>
      <c r="J1173" s="1">
        <v>33.094999999999999</v>
      </c>
      <c r="K1173" s="2">
        <v>0</v>
      </c>
      <c r="L1173" s="1">
        <v>0</v>
      </c>
    </row>
    <row r="1174" spans="3:12">
      <c r="C1174" s="2">
        <v>33.094999999999999</v>
      </c>
      <c r="D1174" s="1">
        <v>33.222000000000001</v>
      </c>
      <c r="E1174" s="2">
        <v>0</v>
      </c>
      <c r="F1174" s="1">
        <v>0</v>
      </c>
      <c r="I1174" s="2">
        <v>33.094999999999999</v>
      </c>
      <c r="J1174" s="1">
        <v>33.222000000000001</v>
      </c>
      <c r="K1174" s="2">
        <v>0</v>
      </c>
      <c r="L1174" s="1">
        <v>0</v>
      </c>
    </row>
    <row r="1175" spans="3:12">
      <c r="C1175" s="2">
        <v>33.222000000000001</v>
      </c>
      <c r="D1175" s="1">
        <v>33.348999999999997</v>
      </c>
      <c r="E1175" s="2">
        <v>0</v>
      </c>
      <c r="F1175" s="1">
        <v>0</v>
      </c>
      <c r="I1175" s="2">
        <v>33.222000000000001</v>
      </c>
      <c r="J1175" s="1">
        <v>33.348999999999997</v>
      </c>
      <c r="K1175" s="2">
        <v>0</v>
      </c>
      <c r="L1175" s="1">
        <v>0</v>
      </c>
    </row>
    <row r="1176" spans="3:12">
      <c r="C1176" s="2">
        <v>33.348999999999997</v>
      </c>
      <c r="D1176" s="1">
        <v>33.475999999999999</v>
      </c>
      <c r="E1176" s="2">
        <v>0</v>
      </c>
      <c r="F1176" s="1">
        <v>0</v>
      </c>
      <c r="I1176" s="2">
        <v>33.348999999999997</v>
      </c>
      <c r="J1176" s="1">
        <v>33.475999999999999</v>
      </c>
      <c r="K1176" s="2">
        <v>0</v>
      </c>
      <c r="L1176" s="1">
        <v>0</v>
      </c>
    </row>
    <row r="1177" spans="3:12">
      <c r="C1177" s="2">
        <v>33.475999999999999</v>
      </c>
      <c r="D1177" s="1">
        <v>33.603000000000002</v>
      </c>
      <c r="E1177" s="2">
        <v>0</v>
      </c>
      <c r="F1177" s="1">
        <v>0</v>
      </c>
      <c r="I1177" s="2">
        <v>33.475999999999999</v>
      </c>
      <c r="J1177" s="1">
        <v>33.603000000000002</v>
      </c>
      <c r="K1177" s="2">
        <v>0</v>
      </c>
      <c r="L1177" s="1">
        <v>0</v>
      </c>
    </row>
    <row r="1178" spans="3:12">
      <c r="C1178" s="2">
        <v>33.603000000000002</v>
      </c>
      <c r="D1178" s="1">
        <v>33.729999999999997</v>
      </c>
      <c r="E1178" s="2">
        <v>0</v>
      </c>
      <c r="F1178" s="1">
        <v>0</v>
      </c>
      <c r="I1178" s="2">
        <v>33.603000000000002</v>
      </c>
      <c r="J1178" s="1">
        <v>33.729999999999997</v>
      </c>
      <c r="K1178" s="2">
        <v>0</v>
      </c>
      <c r="L1178" s="1">
        <v>0</v>
      </c>
    </row>
    <row r="1179" spans="3:12">
      <c r="C1179" s="2">
        <v>33.729999999999997</v>
      </c>
      <c r="D1179" s="1">
        <v>33.856999999999999</v>
      </c>
      <c r="E1179" s="2">
        <v>0</v>
      </c>
      <c r="F1179" s="1">
        <v>0</v>
      </c>
      <c r="I1179" s="2">
        <v>33.729999999999997</v>
      </c>
      <c r="J1179" s="1">
        <v>33.856999999999999</v>
      </c>
      <c r="K1179" s="2">
        <v>0</v>
      </c>
      <c r="L1179" s="1">
        <v>0</v>
      </c>
    </row>
    <row r="1180" spans="3:12">
      <c r="C1180" s="2">
        <v>33.856999999999999</v>
      </c>
      <c r="D1180" s="1">
        <v>33.984000000000002</v>
      </c>
      <c r="E1180" s="2">
        <v>0</v>
      </c>
      <c r="F1180" s="1">
        <v>0</v>
      </c>
      <c r="I1180" s="2">
        <v>33.856999999999999</v>
      </c>
      <c r="J1180" s="1">
        <v>33.984000000000002</v>
      </c>
      <c r="K1180" s="2">
        <v>0</v>
      </c>
      <c r="L1180" s="1">
        <v>0</v>
      </c>
    </row>
    <row r="1181" spans="3:12">
      <c r="C1181" s="2">
        <v>33.984000000000002</v>
      </c>
      <c r="D1181" s="1">
        <v>34.110999999999997</v>
      </c>
      <c r="E1181" s="2">
        <v>0</v>
      </c>
      <c r="F1181" s="1">
        <v>0</v>
      </c>
      <c r="I1181" s="2">
        <v>33.984000000000002</v>
      </c>
      <c r="J1181" s="1">
        <v>34.110999999999997</v>
      </c>
      <c r="K1181" s="2">
        <v>0</v>
      </c>
      <c r="L1181" s="1">
        <v>0</v>
      </c>
    </row>
    <row r="1182" spans="3:12">
      <c r="C1182" s="2">
        <v>34.110999999999997</v>
      </c>
      <c r="D1182" s="1">
        <v>34.238</v>
      </c>
      <c r="E1182" s="2">
        <v>0</v>
      </c>
      <c r="F1182" s="1">
        <v>0</v>
      </c>
      <c r="I1182" s="2">
        <v>34.110999999999997</v>
      </c>
      <c r="J1182" s="1">
        <v>34.238</v>
      </c>
      <c r="K1182" s="2">
        <v>0</v>
      </c>
      <c r="L1182" s="1">
        <v>0</v>
      </c>
    </row>
    <row r="1183" spans="3:12">
      <c r="C1183" s="2">
        <v>34.238</v>
      </c>
      <c r="D1183" s="1">
        <v>34.365000000000002</v>
      </c>
      <c r="E1183" s="2">
        <v>0</v>
      </c>
      <c r="F1183" s="1">
        <v>0</v>
      </c>
      <c r="I1183" s="2">
        <v>34.238</v>
      </c>
      <c r="J1183" s="1">
        <v>34.365000000000002</v>
      </c>
      <c r="K1183" s="2">
        <v>0</v>
      </c>
      <c r="L1183" s="1">
        <v>0</v>
      </c>
    </row>
    <row r="1184" spans="3:12">
      <c r="C1184" s="2">
        <v>34.365000000000002</v>
      </c>
      <c r="D1184" s="1">
        <v>34.491999999999997</v>
      </c>
      <c r="E1184" s="2">
        <v>0</v>
      </c>
      <c r="F1184" s="1">
        <v>0</v>
      </c>
      <c r="I1184" s="2">
        <v>34.365000000000002</v>
      </c>
      <c r="J1184" s="1">
        <v>34.491999999999997</v>
      </c>
      <c r="K1184" s="2">
        <v>0</v>
      </c>
      <c r="L1184" s="1">
        <v>0</v>
      </c>
    </row>
    <row r="1185" spans="3:12">
      <c r="C1185" s="2">
        <v>34.491999999999997</v>
      </c>
      <c r="D1185" s="1">
        <v>34.619</v>
      </c>
      <c r="E1185" s="2">
        <v>0</v>
      </c>
      <c r="F1185" s="1">
        <v>0</v>
      </c>
      <c r="I1185" s="2">
        <v>34.491999999999997</v>
      </c>
      <c r="J1185" s="1">
        <v>34.619</v>
      </c>
      <c r="K1185" s="2">
        <v>0</v>
      </c>
      <c r="L1185" s="1">
        <v>0</v>
      </c>
    </row>
    <row r="1186" spans="3:12">
      <c r="C1186" s="2">
        <v>34.619</v>
      </c>
      <c r="D1186" s="1">
        <v>34.746000000000002</v>
      </c>
      <c r="E1186" s="2">
        <v>0</v>
      </c>
      <c r="F1186" s="1">
        <v>0</v>
      </c>
      <c r="I1186" s="2">
        <v>34.619</v>
      </c>
      <c r="J1186" s="1">
        <v>34.746000000000002</v>
      </c>
      <c r="K1186" s="2">
        <v>0</v>
      </c>
      <c r="L1186" s="1">
        <v>0</v>
      </c>
    </row>
    <row r="1187" spans="3:12">
      <c r="C1187" s="2">
        <v>34.746000000000002</v>
      </c>
      <c r="D1187" s="1">
        <v>34.872999999999998</v>
      </c>
      <c r="E1187" s="2">
        <v>0</v>
      </c>
      <c r="F1187" s="1">
        <v>0</v>
      </c>
      <c r="I1187" s="2">
        <v>34.746000000000002</v>
      </c>
      <c r="J1187" s="1">
        <v>34.872999999999998</v>
      </c>
      <c r="K1187" s="2">
        <v>0</v>
      </c>
      <c r="L1187" s="1">
        <v>0</v>
      </c>
    </row>
    <row r="1188" spans="3:12">
      <c r="C1188" s="2">
        <v>34.872999999999998</v>
      </c>
      <c r="D1188" s="1">
        <v>35</v>
      </c>
      <c r="E1188" s="2">
        <v>0</v>
      </c>
      <c r="F1188" s="1">
        <v>0</v>
      </c>
      <c r="I1188" s="2">
        <v>34.872999999999998</v>
      </c>
      <c r="J1188" s="1">
        <v>35</v>
      </c>
      <c r="K1188" s="2">
        <v>0</v>
      </c>
      <c r="L1188" s="1"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536B-DD75-4694-8AB3-C7818E02FC8F}">
  <dimension ref="B2:L385"/>
  <sheetViews>
    <sheetView workbookViewId="0"/>
  </sheetViews>
  <sheetFormatPr defaultRowHeight="18"/>
  <cols>
    <col min="2" max="2" width="10.4140625" bestFit="1" customWidth="1"/>
    <col min="3" max="3" width="10" bestFit="1" customWidth="1"/>
    <col min="4" max="4" width="15.9140625" bestFit="1" customWidth="1"/>
    <col min="5" max="5" width="9.1640625" bestFit="1" customWidth="1"/>
    <col min="6" max="6" width="10" bestFit="1" customWidth="1"/>
    <col min="8" max="8" width="10.4140625" bestFit="1" customWidth="1"/>
    <col min="9" max="9" width="10" bestFit="1" customWidth="1"/>
    <col min="10" max="10" width="15.9140625" bestFit="1" customWidth="1"/>
    <col min="11" max="11" width="9.1640625" bestFit="1" customWidth="1"/>
    <col min="12" max="12" width="10" bestFit="1" customWidth="1"/>
  </cols>
  <sheetData>
    <row r="2" spans="2:12">
      <c r="B2" t="s">
        <v>250</v>
      </c>
      <c r="H2" t="s">
        <v>251</v>
      </c>
    </row>
    <row r="4" spans="2:12">
      <c r="B4" s="1" t="s">
        <v>92</v>
      </c>
      <c r="C4" s="1"/>
      <c r="D4" s="1"/>
      <c r="E4" s="1"/>
      <c r="F4" s="1"/>
      <c r="H4" s="1" t="s">
        <v>92</v>
      </c>
      <c r="I4" s="1"/>
      <c r="J4" s="1"/>
      <c r="K4" s="1"/>
      <c r="L4" s="1"/>
    </row>
    <row r="5" spans="2:12">
      <c r="B5" s="1" t="s">
        <v>9</v>
      </c>
      <c r="C5" s="1" t="s">
        <v>93</v>
      </c>
      <c r="D5" s="1" t="s">
        <v>4</v>
      </c>
      <c r="E5" s="1">
        <v>1</v>
      </c>
      <c r="F5" s="1" t="s">
        <v>94</v>
      </c>
      <c r="H5" s="1" t="s">
        <v>9</v>
      </c>
      <c r="I5" s="1" t="s">
        <v>93</v>
      </c>
      <c r="J5" s="1" t="s">
        <v>4</v>
      </c>
      <c r="K5" s="1">
        <v>1</v>
      </c>
      <c r="L5" s="1" t="s">
        <v>94</v>
      </c>
    </row>
    <row r="6" spans="2:12">
      <c r="B6" s="1" t="s">
        <v>9</v>
      </c>
      <c r="C6" s="1" t="s">
        <v>97</v>
      </c>
      <c r="D6" s="1" t="s">
        <v>4</v>
      </c>
      <c r="E6" s="1" t="s">
        <v>32</v>
      </c>
      <c r="F6" s="2">
        <v>1E-3</v>
      </c>
      <c r="H6" s="1" t="s">
        <v>9</v>
      </c>
      <c r="I6" s="1" t="s">
        <v>97</v>
      </c>
      <c r="J6" s="1" t="s">
        <v>4</v>
      </c>
      <c r="K6" s="1" t="s">
        <v>32</v>
      </c>
      <c r="L6" s="2">
        <v>1E-3</v>
      </c>
    </row>
    <row r="7" spans="2:12">
      <c r="B7" s="1" t="s">
        <v>9</v>
      </c>
      <c r="C7" s="1" t="s">
        <v>99</v>
      </c>
      <c r="D7" s="1" t="s">
        <v>4</v>
      </c>
      <c r="E7" s="1" t="s">
        <v>32</v>
      </c>
      <c r="F7" s="2">
        <v>-1</v>
      </c>
      <c r="H7" s="1" t="s">
        <v>9</v>
      </c>
      <c r="I7" s="1" t="s">
        <v>99</v>
      </c>
      <c r="J7" s="1" t="s">
        <v>4</v>
      </c>
      <c r="K7" s="1" t="s">
        <v>32</v>
      </c>
      <c r="L7" s="2">
        <v>-1</v>
      </c>
    </row>
    <row r="8" spans="2:12">
      <c r="B8" s="1" t="s">
        <v>9</v>
      </c>
      <c r="C8" s="1" t="s">
        <v>100</v>
      </c>
      <c r="D8" s="1" t="s">
        <v>4</v>
      </c>
      <c r="E8" s="1" t="s">
        <v>32</v>
      </c>
      <c r="F8" s="2">
        <v>-1</v>
      </c>
      <c r="H8" s="1" t="s">
        <v>9</v>
      </c>
      <c r="I8" s="1" t="s">
        <v>100</v>
      </c>
      <c r="J8" s="1" t="s">
        <v>4</v>
      </c>
      <c r="K8" s="1" t="s">
        <v>32</v>
      </c>
      <c r="L8" s="2">
        <v>-1</v>
      </c>
    </row>
    <row r="9" spans="2:12">
      <c r="B9" s="1"/>
      <c r="C9" s="1"/>
      <c r="D9" s="1"/>
      <c r="E9" s="1"/>
      <c r="F9" s="1"/>
      <c r="H9" s="1"/>
      <c r="I9" s="1"/>
      <c r="J9" s="1"/>
      <c r="K9" s="1"/>
      <c r="L9" s="1"/>
    </row>
    <row r="10" spans="2:12">
      <c r="B10" s="1" t="s">
        <v>101</v>
      </c>
      <c r="C10" s="1" t="s">
        <v>102</v>
      </c>
      <c r="D10" s="1"/>
      <c r="E10" s="1"/>
      <c r="F10" s="1"/>
      <c r="H10" s="1" t="s">
        <v>101</v>
      </c>
      <c r="I10" s="1" t="s">
        <v>102</v>
      </c>
      <c r="J10" s="1"/>
      <c r="K10" s="1"/>
      <c r="L10" s="1"/>
    </row>
    <row r="11" spans="2:12">
      <c r="B11" s="1" t="s">
        <v>103</v>
      </c>
      <c r="C11" s="1" t="s">
        <v>104</v>
      </c>
      <c r="D11" s="1" t="s">
        <v>61</v>
      </c>
      <c r="E11" s="1"/>
      <c r="F11" s="1"/>
      <c r="H11" s="1" t="s">
        <v>103</v>
      </c>
      <c r="I11" s="1" t="s">
        <v>104</v>
      </c>
      <c r="J11" s="1" t="s">
        <v>61</v>
      </c>
      <c r="K11" s="1"/>
      <c r="L11" s="1"/>
    </row>
    <row r="12" spans="2:12">
      <c r="B12" s="1" t="s">
        <v>105</v>
      </c>
      <c r="C12" s="1" t="s">
        <v>106</v>
      </c>
      <c r="D12" s="1" t="s">
        <v>107</v>
      </c>
      <c r="E12" s="1" t="s">
        <v>108</v>
      </c>
      <c r="F12" s="1" t="s">
        <v>109</v>
      </c>
      <c r="H12" s="1" t="s">
        <v>105</v>
      </c>
      <c r="I12" s="1" t="s">
        <v>106</v>
      </c>
      <c r="J12" s="1" t="s">
        <v>107</v>
      </c>
      <c r="K12" s="1" t="s">
        <v>108</v>
      </c>
      <c r="L12" s="1" t="s">
        <v>109</v>
      </c>
    </row>
    <row r="13" spans="2:12">
      <c r="B13" s="1" t="s">
        <v>105</v>
      </c>
      <c r="C13" s="1" t="s">
        <v>78</v>
      </c>
      <c r="D13" s="1"/>
      <c r="E13" s="1"/>
      <c r="F13" s="1"/>
      <c r="H13" s="1" t="s">
        <v>105</v>
      </c>
      <c r="I13" s="1" t="s">
        <v>78</v>
      </c>
      <c r="J13" s="1"/>
      <c r="K13" s="1"/>
      <c r="L13" s="1"/>
    </row>
    <row r="14" spans="2:12">
      <c r="B14" s="1" t="s">
        <v>110</v>
      </c>
      <c r="C14" s="1" t="s">
        <v>111</v>
      </c>
      <c r="D14" s="1" t="s">
        <v>99</v>
      </c>
      <c r="E14" s="1" t="s">
        <v>175</v>
      </c>
      <c r="F14" s="1" t="s">
        <v>113</v>
      </c>
      <c r="H14" s="1" t="s">
        <v>110</v>
      </c>
      <c r="I14" s="1" t="s">
        <v>111</v>
      </c>
      <c r="J14" s="1" t="s">
        <v>99</v>
      </c>
      <c r="K14" s="1" t="s">
        <v>175</v>
      </c>
      <c r="L14" s="1" t="s">
        <v>113</v>
      </c>
    </row>
    <row r="15" spans="2:12">
      <c r="B15" s="1" t="s">
        <v>9</v>
      </c>
      <c r="C15" s="1" t="s">
        <v>114</v>
      </c>
      <c r="D15" s="1" t="s">
        <v>115</v>
      </c>
      <c r="E15" s="1" t="s">
        <v>174</v>
      </c>
      <c r="F15" s="1" t="s">
        <v>116</v>
      </c>
      <c r="H15" s="1" t="s">
        <v>9</v>
      </c>
      <c r="I15" s="1" t="s">
        <v>114</v>
      </c>
      <c r="J15" s="1" t="s">
        <v>115</v>
      </c>
      <c r="K15" s="1" t="s">
        <v>174</v>
      </c>
      <c r="L15" s="1" t="s">
        <v>116</v>
      </c>
    </row>
    <row r="16" spans="2:12">
      <c r="B16" s="1"/>
      <c r="C16" s="2">
        <v>-12</v>
      </c>
      <c r="D16" s="2">
        <v>-11.872999999999999</v>
      </c>
      <c r="E16" s="2">
        <v>175490000</v>
      </c>
      <c r="F16" s="1">
        <v>5.3E-3</v>
      </c>
      <c r="H16" s="1"/>
      <c r="I16" s="2">
        <v>-12</v>
      </c>
      <c r="J16" s="2">
        <v>-11.872999999999999</v>
      </c>
      <c r="K16" s="2">
        <v>57542000</v>
      </c>
      <c r="L16" s="1">
        <v>3.6999999999999998E-2</v>
      </c>
    </row>
    <row r="17" spans="2:12">
      <c r="B17" s="1"/>
      <c r="C17" s="2">
        <v>-11.872999999999999</v>
      </c>
      <c r="D17" s="2">
        <v>-11.746</v>
      </c>
      <c r="E17" s="2">
        <v>176480000</v>
      </c>
      <c r="F17" s="1">
        <v>5.3E-3</v>
      </c>
      <c r="H17" s="1"/>
      <c r="I17" s="2">
        <v>-11.872999999999999</v>
      </c>
      <c r="J17" s="2">
        <v>-11.746</v>
      </c>
      <c r="K17" s="2">
        <v>59963000</v>
      </c>
      <c r="L17" s="1">
        <v>3.7400000000000003E-2</v>
      </c>
    </row>
    <row r="18" spans="2:12">
      <c r="B18" s="1"/>
      <c r="C18" s="2">
        <v>-11.746</v>
      </c>
      <c r="D18" s="2">
        <v>-11.619</v>
      </c>
      <c r="E18" s="2">
        <v>177840000</v>
      </c>
      <c r="F18" s="1">
        <v>5.4000000000000003E-3</v>
      </c>
      <c r="H18" s="1"/>
      <c r="I18" s="2">
        <v>-11.746</v>
      </c>
      <c r="J18" s="2">
        <v>-11.619</v>
      </c>
      <c r="K18" s="2">
        <v>58996000</v>
      </c>
      <c r="L18" s="1">
        <v>3.7499999999999999E-2</v>
      </c>
    </row>
    <row r="19" spans="2:12">
      <c r="B19" s="1"/>
      <c r="C19" s="2">
        <v>-11.619</v>
      </c>
      <c r="D19" s="2">
        <v>-11.492000000000001</v>
      </c>
      <c r="E19" s="2">
        <v>180060000</v>
      </c>
      <c r="F19" s="1">
        <v>5.4000000000000003E-3</v>
      </c>
      <c r="H19" s="1"/>
      <c r="I19" s="2">
        <v>-11.619</v>
      </c>
      <c r="J19" s="2">
        <v>-11.492000000000001</v>
      </c>
      <c r="K19" s="2">
        <v>59085000</v>
      </c>
      <c r="L19" s="1">
        <v>3.8699999999999998E-2</v>
      </c>
    </row>
    <row r="20" spans="2:12">
      <c r="B20" s="1"/>
      <c r="C20" s="2">
        <v>-11.492000000000001</v>
      </c>
      <c r="D20" s="2">
        <v>-11.365</v>
      </c>
      <c r="E20" s="2">
        <v>182090000</v>
      </c>
      <c r="F20" s="1">
        <v>5.4000000000000003E-3</v>
      </c>
      <c r="H20" s="1"/>
      <c r="I20" s="2">
        <v>-11.492000000000001</v>
      </c>
      <c r="J20" s="2">
        <v>-11.365</v>
      </c>
      <c r="K20" s="2">
        <v>59972000</v>
      </c>
      <c r="L20" s="1">
        <v>3.9300000000000002E-2</v>
      </c>
    </row>
    <row r="21" spans="2:12">
      <c r="B21" s="1"/>
      <c r="C21" s="2">
        <v>-11.365</v>
      </c>
      <c r="D21" s="2">
        <v>-11.238</v>
      </c>
      <c r="E21" s="2">
        <v>184080000</v>
      </c>
      <c r="F21" s="1">
        <v>5.4000000000000003E-3</v>
      </c>
      <c r="H21" s="1"/>
      <c r="I21" s="2">
        <v>-11.365</v>
      </c>
      <c r="J21" s="2">
        <v>-11.238</v>
      </c>
      <c r="K21" s="2">
        <v>59214000</v>
      </c>
      <c r="L21" s="1">
        <v>4.0500000000000001E-2</v>
      </c>
    </row>
    <row r="22" spans="2:12">
      <c r="B22" s="1"/>
      <c r="C22" s="2">
        <v>-11.238</v>
      </c>
      <c r="D22" s="2">
        <v>-11.111000000000001</v>
      </c>
      <c r="E22" s="2">
        <v>185280000</v>
      </c>
      <c r="F22" s="1">
        <v>5.4000000000000003E-3</v>
      </c>
      <c r="H22" s="1"/>
      <c r="I22" s="2">
        <v>-11.238</v>
      </c>
      <c r="J22" s="2">
        <v>-11.111000000000001</v>
      </c>
      <c r="K22" s="2">
        <v>57958000</v>
      </c>
      <c r="L22" s="1">
        <v>3.9699999999999999E-2</v>
      </c>
    </row>
    <row r="23" spans="2:12">
      <c r="B23" s="1"/>
      <c r="C23" s="2">
        <v>-11.111000000000001</v>
      </c>
      <c r="D23" s="2">
        <v>-10.984</v>
      </c>
      <c r="E23" s="2">
        <v>225980000</v>
      </c>
      <c r="F23" s="1">
        <v>5.4000000000000003E-3</v>
      </c>
      <c r="H23" s="1"/>
      <c r="I23" s="2">
        <v>-11.111000000000001</v>
      </c>
      <c r="J23" s="2">
        <v>-10.984</v>
      </c>
      <c r="K23" s="2">
        <v>97936000</v>
      </c>
      <c r="L23" s="1">
        <v>3.2599999999999997E-2</v>
      </c>
    </row>
    <row r="24" spans="2:12">
      <c r="B24" s="1"/>
      <c r="C24" s="2">
        <v>-10.984</v>
      </c>
      <c r="D24" s="2">
        <v>-10.856999999999999</v>
      </c>
      <c r="E24" s="2">
        <v>437430000</v>
      </c>
      <c r="F24" s="1">
        <v>4.8999999999999998E-3</v>
      </c>
      <c r="H24" s="1"/>
      <c r="I24" s="2">
        <v>-10.984</v>
      </c>
      <c r="J24" s="2">
        <v>-10.856999999999999</v>
      </c>
      <c r="K24" s="2">
        <v>299890000</v>
      </c>
      <c r="L24" s="1">
        <v>1.9900000000000001E-2</v>
      </c>
    </row>
    <row r="25" spans="2:12">
      <c r="B25" s="1"/>
      <c r="C25" s="2">
        <v>-10.856999999999999</v>
      </c>
      <c r="D25" s="2">
        <v>-10.73</v>
      </c>
      <c r="E25" s="2">
        <v>419350000</v>
      </c>
      <c r="F25" s="1">
        <v>4.7000000000000002E-3</v>
      </c>
      <c r="H25" s="1"/>
      <c r="I25" s="2">
        <v>-10.856999999999999</v>
      </c>
      <c r="J25" s="2">
        <v>-10.73</v>
      </c>
      <c r="K25" s="2">
        <v>282890000</v>
      </c>
      <c r="L25" s="1">
        <v>1.9300000000000001E-2</v>
      </c>
    </row>
    <row r="26" spans="2:12">
      <c r="B26" s="1"/>
      <c r="C26" s="2">
        <v>-10.73</v>
      </c>
      <c r="D26" s="2">
        <v>-10.603</v>
      </c>
      <c r="E26" s="2">
        <v>408230000</v>
      </c>
      <c r="F26" s="1">
        <v>4.4999999999999997E-3</v>
      </c>
      <c r="H26" s="1"/>
      <c r="I26" s="2">
        <v>-10.73</v>
      </c>
      <c r="J26" s="2">
        <v>-10.603</v>
      </c>
      <c r="K26" s="2">
        <v>282960000</v>
      </c>
      <c r="L26" s="1">
        <v>1.9300000000000001E-2</v>
      </c>
    </row>
    <row r="27" spans="2:12">
      <c r="B27" s="1"/>
      <c r="C27" s="2">
        <v>-10.603</v>
      </c>
      <c r="D27" s="2">
        <v>-10.476000000000001</v>
      </c>
      <c r="E27" s="2">
        <v>405730000</v>
      </c>
      <c r="F27" s="1">
        <v>4.4000000000000003E-3</v>
      </c>
      <c r="H27" s="1"/>
      <c r="I27" s="2">
        <v>-10.603</v>
      </c>
      <c r="J27" s="2">
        <v>-10.476000000000001</v>
      </c>
      <c r="K27" s="2">
        <v>267420000</v>
      </c>
      <c r="L27" s="1">
        <v>1.8499999999999999E-2</v>
      </c>
    </row>
    <row r="28" spans="2:12">
      <c r="B28" s="1"/>
      <c r="C28" s="2">
        <v>-10.476000000000001</v>
      </c>
      <c r="D28" s="2">
        <v>-10.349</v>
      </c>
      <c r="E28" s="2">
        <v>404560000</v>
      </c>
      <c r="F28" s="1">
        <v>4.3E-3</v>
      </c>
      <c r="H28" s="1"/>
      <c r="I28" s="2">
        <v>-10.476000000000001</v>
      </c>
      <c r="J28" s="2">
        <v>-10.349</v>
      </c>
      <c r="K28" s="2">
        <v>259190000</v>
      </c>
      <c r="L28" s="1">
        <v>1.83E-2</v>
      </c>
    </row>
    <row r="29" spans="2:12">
      <c r="B29" s="1"/>
      <c r="C29" s="2">
        <v>-10.349</v>
      </c>
      <c r="D29" s="2">
        <v>-10.222</v>
      </c>
      <c r="E29" s="2">
        <v>400490000</v>
      </c>
      <c r="F29" s="1">
        <v>4.1999999999999997E-3</v>
      </c>
      <c r="H29" s="1"/>
      <c r="I29" s="2">
        <v>-10.349</v>
      </c>
      <c r="J29" s="2">
        <v>-10.222</v>
      </c>
      <c r="K29" s="2">
        <v>254620000</v>
      </c>
      <c r="L29" s="1">
        <v>1.7999999999999999E-2</v>
      </c>
    </row>
    <row r="30" spans="2:12">
      <c r="B30" s="1"/>
      <c r="C30" s="2">
        <v>-10.222</v>
      </c>
      <c r="D30" s="2">
        <v>-10.095000000000001</v>
      </c>
      <c r="E30" s="2">
        <v>398270000</v>
      </c>
      <c r="F30" s="1">
        <v>4.1999999999999997E-3</v>
      </c>
      <c r="H30" s="1"/>
      <c r="I30" s="2">
        <v>-10.222</v>
      </c>
      <c r="J30" s="2">
        <v>-10.095000000000001</v>
      </c>
      <c r="K30" s="2">
        <v>252230000</v>
      </c>
      <c r="L30" s="1">
        <v>1.78E-2</v>
      </c>
    </row>
    <row r="31" spans="2:12">
      <c r="B31" s="1"/>
      <c r="C31" s="2">
        <v>-10.095000000000001</v>
      </c>
      <c r="D31" s="2">
        <v>-9.9675999999999991</v>
      </c>
      <c r="E31" s="2">
        <v>398280000</v>
      </c>
      <c r="F31" s="1">
        <v>4.1999999999999997E-3</v>
      </c>
      <c r="H31" s="1"/>
      <c r="I31" s="2">
        <v>-10.095000000000001</v>
      </c>
      <c r="J31" s="2">
        <v>-9.9675999999999991</v>
      </c>
      <c r="K31" s="2">
        <v>253040000</v>
      </c>
      <c r="L31" s="1">
        <v>1.78E-2</v>
      </c>
    </row>
    <row r="32" spans="2:12">
      <c r="B32" s="1"/>
      <c r="C32" s="2">
        <v>-9.9675999999999991</v>
      </c>
      <c r="D32" s="2">
        <v>-9.8405000000000005</v>
      </c>
      <c r="E32" s="2">
        <v>399200000</v>
      </c>
      <c r="F32" s="1">
        <v>4.1999999999999997E-3</v>
      </c>
      <c r="H32" s="1"/>
      <c r="I32" s="2">
        <v>-9.9675999999999991</v>
      </c>
      <c r="J32" s="2">
        <v>-9.8405000000000005</v>
      </c>
      <c r="K32" s="2">
        <v>255230000</v>
      </c>
      <c r="L32" s="1">
        <v>1.78E-2</v>
      </c>
    </row>
    <row r="33" spans="2:12">
      <c r="B33" s="1"/>
      <c r="C33" s="2">
        <v>-9.8405000000000005</v>
      </c>
      <c r="D33" s="2">
        <v>-9.7134999999999998</v>
      </c>
      <c r="E33" s="2">
        <v>398750000</v>
      </c>
      <c r="F33" s="1">
        <v>4.1000000000000003E-3</v>
      </c>
      <c r="H33" s="1"/>
      <c r="I33" s="2">
        <v>-9.8405000000000005</v>
      </c>
      <c r="J33" s="2">
        <v>-9.7134999999999998</v>
      </c>
      <c r="K33" s="2">
        <v>255670000</v>
      </c>
      <c r="L33" s="1">
        <v>1.77E-2</v>
      </c>
    </row>
    <row r="34" spans="2:12">
      <c r="B34" s="1"/>
      <c r="C34" s="2">
        <v>-9.7134999999999998</v>
      </c>
      <c r="D34" s="2">
        <v>-9.5864999999999991</v>
      </c>
      <c r="E34" s="2">
        <v>399260000</v>
      </c>
      <c r="F34" s="1">
        <v>4.1000000000000003E-3</v>
      </c>
      <c r="H34" s="1"/>
      <c r="I34" s="2">
        <v>-9.7134999999999998</v>
      </c>
      <c r="J34" s="2">
        <v>-9.5864999999999991</v>
      </c>
      <c r="K34" s="2">
        <v>252020000</v>
      </c>
      <c r="L34" s="1">
        <v>1.7600000000000001E-2</v>
      </c>
    </row>
    <row r="35" spans="2:12">
      <c r="B35" s="1"/>
      <c r="C35" s="2">
        <v>-9.5864999999999991</v>
      </c>
      <c r="D35" s="2">
        <v>-9.4595000000000002</v>
      </c>
      <c r="E35" s="2">
        <v>398000000</v>
      </c>
      <c r="F35" s="1">
        <v>4.1000000000000003E-3</v>
      </c>
      <c r="H35" s="1"/>
      <c r="I35" s="2">
        <v>-9.5864999999999991</v>
      </c>
      <c r="J35" s="2">
        <v>-9.4595000000000002</v>
      </c>
      <c r="K35" s="2">
        <v>246890000</v>
      </c>
      <c r="L35" s="1">
        <v>1.8100000000000002E-2</v>
      </c>
    </row>
    <row r="36" spans="2:12">
      <c r="B36" s="1"/>
      <c r="C36" s="2">
        <v>-9.4595000000000002</v>
      </c>
      <c r="D36" s="2">
        <v>-9.3323999999999998</v>
      </c>
      <c r="E36" s="2">
        <v>396770000</v>
      </c>
      <c r="F36" s="1">
        <v>4.1000000000000003E-3</v>
      </c>
      <c r="H36" s="1"/>
      <c r="I36" s="2">
        <v>-9.4595000000000002</v>
      </c>
      <c r="J36" s="2">
        <v>-9.3323999999999998</v>
      </c>
      <c r="K36" s="2">
        <v>243050000</v>
      </c>
      <c r="L36" s="1">
        <v>1.83E-2</v>
      </c>
    </row>
    <row r="37" spans="2:12">
      <c r="B37" s="1"/>
      <c r="C37" s="2">
        <v>-9.3323999999999998</v>
      </c>
      <c r="D37" s="2">
        <v>-9.2053999999999991</v>
      </c>
      <c r="E37" s="2">
        <v>398560000</v>
      </c>
      <c r="F37" s="1">
        <v>4.1000000000000003E-3</v>
      </c>
      <c r="H37" s="1"/>
      <c r="I37" s="2">
        <v>-9.3323999999999998</v>
      </c>
      <c r="J37" s="2">
        <v>-9.2053999999999991</v>
      </c>
      <c r="K37" s="2">
        <v>236420000</v>
      </c>
      <c r="L37" s="1">
        <v>1.7600000000000001E-2</v>
      </c>
    </row>
    <row r="38" spans="2:12">
      <c r="B38" s="1"/>
      <c r="C38" s="2">
        <v>-9.2053999999999991</v>
      </c>
      <c r="D38" s="2">
        <v>-9.0784000000000002</v>
      </c>
      <c r="E38" s="2">
        <v>402410000</v>
      </c>
      <c r="F38" s="1">
        <v>4.1000000000000003E-3</v>
      </c>
      <c r="H38" s="1"/>
      <c r="I38" s="2">
        <v>-9.2053999999999991</v>
      </c>
      <c r="J38" s="2">
        <v>-9.0784000000000002</v>
      </c>
      <c r="K38" s="2">
        <v>240990000</v>
      </c>
      <c r="L38" s="1">
        <v>1.83E-2</v>
      </c>
    </row>
    <row r="39" spans="2:12">
      <c r="B39" s="1"/>
      <c r="C39" s="2">
        <v>-9.0784000000000002</v>
      </c>
      <c r="D39" s="2">
        <v>-8.9513999999999996</v>
      </c>
      <c r="E39" s="2">
        <v>406030000</v>
      </c>
      <c r="F39" s="1">
        <v>4.1000000000000003E-3</v>
      </c>
      <c r="H39" s="1"/>
      <c r="I39" s="2">
        <v>-9.0784000000000002</v>
      </c>
      <c r="J39" s="2">
        <v>-8.9513999999999996</v>
      </c>
      <c r="K39" s="2">
        <v>244730000</v>
      </c>
      <c r="L39" s="1">
        <v>1.84E-2</v>
      </c>
    </row>
    <row r="40" spans="2:12">
      <c r="B40" s="1"/>
      <c r="C40" s="2">
        <v>-8.9513999999999996</v>
      </c>
      <c r="D40" s="2">
        <v>-8.8242999999999991</v>
      </c>
      <c r="E40" s="2">
        <v>406750000</v>
      </c>
      <c r="F40" s="1">
        <v>4.1000000000000003E-3</v>
      </c>
      <c r="H40" s="1"/>
      <c r="I40" s="2">
        <v>-8.9513999999999996</v>
      </c>
      <c r="J40" s="2">
        <v>-8.8242999999999991</v>
      </c>
      <c r="K40" s="2">
        <v>246980000</v>
      </c>
      <c r="L40" s="1">
        <v>1.84E-2</v>
      </c>
    </row>
    <row r="41" spans="2:12">
      <c r="B41" s="1"/>
      <c r="C41" s="2">
        <v>-8.8242999999999991</v>
      </c>
      <c r="D41" s="2">
        <v>-8.6973000000000003</v>
      </c>
      <c r="E41" s="2">
        <v>406210000</v>
      </c>
      <c r="F41" s="1">
        <v>4.0000000000000001E-3</v>
      </c>
      <c r="H41" s="1"/>
      <c r="I41" s="2">
        <v>-8.8242999999999991</v>
      </c>
      <c r="J41" s="2">
        <v>-8.6973000000000003</v>
      </c>
      <c r="K41" s="2">
        <v>239320000</v>
      </c>
      <c r="L41" s="1">
        <v>1.84E-2</v>
      </c>
    </row>
    <row r="42" spans="2:12">
      <c r="B42" s="1"/>
      <c r="C42" s="2">
        <v>-8.6973000000000003</v>
      </c>
      <c r="D42" s="2">
        <v>-8.5702999999999996</v>
      </c>
      <c r="E42" s="2">
        <v>407860000</v>
      </c>
      <c r="F42" s="1">
        <v>4.0000000000000001E-3</v>
      </c>
      <c r="H42" s="1"/>
      <c r="I42" s="2">
        <v>-8.6973000000000003</v>
      </c>
      <c r="J42" s="2">
        <v>-8.5702999999999996</v>
      </c>
      <c r="K42" s="2">
        <v>243670000</v>
      </c>
      <c r="L42" s="1">
        <v>1.8499999999999999E-2</v>
      </c>
    </row>
    <row r="43" spans="2:12">
      <c r="B43" s="1"/>
      <c r="C43" s="2">
        <v>-8.5702999999999996</v>
      </c>
      <c r="D43" s="2">
        <v>-8.4431999999999992</v>
      </c>
      <c r="E43" s="2">
        <v>407820000</v>
      </c>
      <c r="F43" s="1">
        <v>4.0000000000000001E-3</v>
      </c>
      <c r="H43" s="1"/>
      <c r="I43" s="2">
        <v>-8.5702999999999996</v>
      </c>
      <c r="J43" s="2">
        <v>-8.4431999999999992</v>
      </c>
      <c r="K43" s="2">
        <v>243040000</v>
      </c>
      <c r="L43" s="1">
        <v>1.8200000000000001E-2</v>
      </c>
    </row>
    <row r="44" spans="2:12">
      <c r="B44" s="1"/>
      <c r="C44" s="2">
        <v>-8.4431999999999992</v>
      </c>
      <c r="D44" s="2">
        <v>-8.3162000000000003</v>
      </c>
      <c r="E44" s="2">
        <v>411230000</v>
      </c>
      <c r="F44" s="1">
        <v>4.0000000000000001E-3</v>
      </c>
      <c r="H44" s="1"/>
      <c r="I44" s="2">
        <v>-8.4431999999999992</v>
      </c>
      <c r="J44" s="2">
        <v>-8.3162000000000003</v>
      </c>
      <c r="K44" s="2">
        <v>237640000</v>
      </c>
      <c r="L44" s="1">
        <v>1.7899999999999999E-2</v>
      </c>
    </row>
    <row r="45" spans="2:12">
      <c r="B45" s="1"/>
      <c r="C45" s="2">
        <v>-8.3162000000000003</v>
      </c>
      <c r="D45" s="2">
        <v>-8.1891999999999996</v>
      </c>
      <c r="E45" s="2">
        <v>414480000</v>
      </c>
      <c r="F45" s="1">
        <v>4.0000000000000001E-3</v>
      </c>
      <c r="H45" s="1"/>
      <c r="I45" s="2">
        <v>-8.3162000000000003</v>
      </c>
      <c r="J45" s="2">
        <v>-8.1891999999999996</v>
      </c>
      <c r="K45" s="2">
        <v>240240000</v>
      </c>
      <c r="L45" s="1">
        <v>1.84E-2</v>
      </c>
    </row>
    <row r="46" spans="2:12">
      <c r="B46" s="1"/>
      <c r="C46" s="2">
        <v>-8.1891999999999996</v>
      </c>
      <c r="D46" s="2">
        <v>-8.0622000000000007</v>
      </c>
      <c r="E46" s="2">
        <v>414570000</v>
      </c>
      <c r="F46" s="1">
        <v>3.8999999999999998E-3</v>
      </c>
      <c r="H46" s="1"/>
      <c r="I46" s="2">
        <v>-8.1891999999999996</v>
      </c>
      <c r="J46" s="2">
        <v>-8.0622000000000007</v>
      </c>
      <c r="K46" s="2">
        <v>239040000</v>
      </c>
      <c r="L46" s="1">
        <v>1.7999999999999999E-2</v>
      </c>
    </row>
    <row r="47" spans="2:12">
      <c r="B47" s="1"/>
      <c r="C47" s="2">
        <v>-8.0622000000000007</v>
      </c>
      <c r="D47" s="2">
        <v>-7.9351000000000003</v>
      </c>
      <c r="E47" s="2">
        <v>417340000</v>
      </c>
      <c r="F47" s="1">
        <v>3.8999999999999998E-3</v>
      </c>
      <c r="H47" s="1"/>
      <c r="I47" s="2">
        <v>-8.0622000000000007</v>
      </c>
      <c r="J47" s="2">
        <v>-7.9351000000000003</v>
      </c>
      <c r="K47" s="2">
        <v>237520000</v>
      </c>
      <c r="L47" s="1">
        <v>1.8100000000000002E-2</v>
      </c>
    </row>
    <row r="48" spans="2:12">
      <c r="B48" s="1"/>
      <c r="C48" s="2">
        <v>-7.9351000000000003</v>
      </c>
      <c r="D48" s="2">
        <v>-7.8080999999999996</v>
      </c>
      <c r="E48" s="2">
        <v>417570000</v>
      </c>
      <c r="F48" s="1">
        <v>3.8999999999999998E-3</v>
      </c>
      <c r="H48" s="1"/>
      <c r="I48" s="2">
        <v>-7.9351000000000003</v>
      </c>
      <c r="J48" s="2">
        <v>-7.8080999999999996</v>
      </c>
      <c r="K48" s="2">
        <v>236470000</v>
      </c>
      <c r="L48" s="1">
        <v>1.8100000000000002E-2</v>
      </c>
    </row>
    <row r="49" spans="2:12">
      <c r="B49" s="1"/>
      <c r="C49" s="2">
        <v>-7.8080999999999996</v>
      </c>
      <c r="D49" s="2">
        <v>-7.6810999999999998</v>
      </c>
      <c r="E49" s="2">
        <v>418600000</v>
      </c>
      <c r="F49" s="1">
        <v>3.8999999999999998E-3</v>
      </c>
      <c r="H49" s="1"/>
      <c r="I49" s="2">
        <v>-7.8080999999999996</v>
      </c>
      <c r="J49" s="2">
        <v>-7.6810999999999998</v>
      </c>
      <c r="K49" s="2">
        <v>234620000</v>
      </c>
      <c r="L49" s="1">
        <v>1.7999999999999999E-2</v>
      </c>
    </row>
    <row r="50" spans="2:12">
      <c r="B50" s="1"/>
      <c r="C50" s="2">
        <v>-7.6810999999999998</v>
      </c>
      <c r="D50" s="2">
        <v>-7.5541</v>
      </c>
      <c r="E50" s="2">
        <v>422270000</v>
      </c>
      <c r="F50" s="1">
        <v>3.8999999999999998E-3</v>
      </c>
      <c r="H50" s="1"/>
      <c r="I50" s="2">
        <v>-7.6810999999999998</v>
      </c>
      <c r="J50" s="2">
        <v>-7.5541</v>
      </c>
      <c r="K50" s="2">
        <v>230810000</v>
      </c>
      <c r="L50" s="1">
        <v>1.7600000000000001E-2</v>
      </c>
    </row>
    <row r="51" spans="2:12">
      <c r="B51" s="1"/>
      <c r="C51" s="2">
        <v>-7.5541</v>
      </c>
      <c r="D51" s="2">
        <v>-7.4269999999999996</v>
      </c>
      <c r="E51" s="2">
        <v>422770000</v>
      </c>
      <c r="F51" s="1">
        <v>3.8E-3</v>
      </c>
      <c r="H51" s="1"/>
      <c r="I51" s="2">
        <v>-7.5541</v>
      </c>
      <c r="J51" s="2">
        <v>-7.4269999999999996</v>
      </c>
      <c r="K51" s="2">
        <v>231590000</v>
      </c>
      <c r="L51" s="1">
        <v>1.7899999999999999E-2</v>
      </c>
    </row>
    <row r="52" spans="2:12">
      <c r="B52" s="1"/>
      <c r="C52" s="2">
        <v>-7.4269999999999996</v>
      </c>
      <c r="D52" s="2">
        <v>-7.3</v>
      </c>
      <c r="E52" s="2">
        <v>426040000</v>
      </c>
      <c r="F52" s="1">
        <v>3.8E-3</v>
      </c>
      <c r="H52" s="1"/>
      <c r="I52" s="2">
        <v>-7.4269999999999996</v>
      </c>
      <c r="J52" s="2">
        <v>-7.3</v>
      </c>
      <c r="K52" s="2">
        <v>232290000</v>
      </c>
      <c r="L52" s="1">
        <v>1.78E-2</v>
      </c>
    </row>
    <row r="53" spans="2:12">
      <c r="B53" s="1"/>
      <c r="C53" s="2">
        <v>-7.3</v>
      </c>
      <c r="D53" s="2">
        <v>-7.173</v>
      </c>
      <c r="E53" s="2">
        <v>426930000</v>
      </c>
      <c r="F53" s="1">
        <v>3.8E-3</v>
      </c>
      <c r="H53" s="1"/>
      <c r="I53" s="2">
        <v>-7.3</v>
      </c>
      <c r="J53" s="2">
        <v>-7.173</v>
      </c>
      <c r="K53" s="2">
        <v>227870000</v>
      </c>
      <c r="L53" s="1">
        <v>1.7500000000000002E-2</v>
      </c>
    </row>
    <row r="54" spans="2:12">
      <c r="B54" s="1"/>
      <c r="C54" s="2">
        <v>-7.173</v>
      </c>
      <c r="D54" s="2">
        <v>-7.0458999999999996</v>
      </c>
      <c r="E54" s="2">
        <v>431790000</v>
      </c>
      <c r="F54" s="1">
        <v>3.8E-3</v>
      </c>
      <c r="H54" s="1"/>
      <c r="I54" s="2">
        <v>-7.173</v>
      </c>
      <c r="J54" s="2">
        <v>-7.0458999999999996</v>
      </c>
      <c r="K54" s="2">
        <v>231370000</v>
      </c>
      <c r="L54" s="1">
        <v>1.7999999999999999E-2</v>
      </c>
    </row>
    <row r="55" spans="2:12">
      <c r="B55" s="1"/>
      <c r="C55" s="2">
        <v>-7.0458999999999996</v>
      </c>
      <c r="D55" s="2">
        <v>-6.9188999999999998</v>
      </c>
      <c r="E55" s="2">
        <v>433760000</v>
      </c>
      <c r="F55" s="1">
        <v>3.7000000000000002E-3</v>
      </c>
      <c r="H55" s="1"/>
      <c r="I55" s="2">
        <v>-7.0458999999999996</v>
      </c>
      <c r="J55" s="2">
        <v>-6.9188999999999998</v>
      </c>
      <c r="K55" s="2">
        <v>227380000</v>
      </c>
      <c r="L55" s="1">
        <v>1.7299999999999999E-2</v>
      </c>
    </row>
    <row r="56" spans="2:12">
      <c r="B56" s="1"/>
      <c r="C56" s="2">
        <v>-6.9188999999999998</v>
      </c>
      <c r="D56" s="2">
        <v>-6.7919</v>
      </c>
      <c r="E56" s="2">
        <v>434040000</v>
      </c>
      <c r="F56" s="1">
        <v>3.7000000000000002E-3</v>
      </c>
      <c r="H56" s="1"/>
      <c r="I56" s="2">
        <v>-6.9188999999999998</v>
      </c>
      <c r="J56" s="2">
        <v>-6.7919</v>
      </c>
      <c r="K56" s="2">
        <v>231720000</v>
      </c>
      <c r="L56" s="1">
        <v>1.7600000000000001E-2</v>
      </c>
    </row>
    <row r="57" spans="2:12">
      <c r="B57" s="1"/>
      <c r="C57" s="2">
        <v>-6.7919</v>
      </c>
      <c r="D57" s="2">
        <v>-6.6649000000000003</v>
      </c>
      <c r="E57" s="2">
        <v>440460000</v>
      </c>
      <c r="F57" s="1">
        <v>3.7000000000000002E-3</v>
      </c>
      <c r="H57" s="1"/>
      <c r="I57" s="2">
        <v>-6.7919</v>
      </c>
      <c r="J57" s="2">
        <v>-6.6649000000000003</v>
      </c>
      <c r="K57" s="2">
        <v>234430000</v>
      </c>
      <c r="L57" s="1">
        <v>1.7899999999999999E-2</v>
      </c>
    </row>
    <row r="58" spans="2:12">
      <c r="B58" s="1"/>
      <c r="C58" s="2">
        <v>-6.6649000000000003</v>
      </c>
      <c r="D58" s="2">
        <v>-6.5377999999999998</v>
      </c>
      <c r="E58" s="2">
        <v>443170000</v>
      </c>
      <c r="F58" s="1">
        <v>3.7000000000000002E-3</v>
      </c>
      <c r="H58" s="1"/>
      <c r="I58" s="2">
        <v>-6.6649000000000003</v>
      </c>
      <c r="J58" s="2">
        <v>-6.5377999999999998</v>
      </c>
      <c r="K58" s="2">
        <v>232170000</v>
      </c>
      <c r="L58" s="1">
        <v>1.8100000000000002E-2</v>
      </c>
    </row>
    <row r="59" spans="2:12">
      <c r="B59" s="1"/>
      <c r="C59" s="2">
        <v>-6.5377999999999998</v>
      </c>
      <c r="D59" s="2">
        <v>-6.4108000000000001</v>
      </c>
      <c r="E59" s="2">
        <v>444750000</v>
      </c>
      <c r="F59" s="1">
        <v>3.5999999999999999E-3</v>
      </c>
      <c r="H59" s="1"/>
      <c r="I59" s="2">
        <v>-6.5377999999999998</v>
      </c>
      <c r="J59" s="2">
        <v>-6.4108000000000001</v>
      </c>
      <c r="K59" s="2">
        <v>230580000</v>
      </c>
      <c r="L59" s="1">
        <v>1.8100000000000002E-2</v>
      </c>
    </row>
    <row r="60" spans="2:12">
      <c r="B60" s="1"/>
      <c r="C60" s="2">
        <v>-6.4108000000000001</v>
      </c>
      <c r="D60" s="2">
        <v>-6.2838000000000003</v>
      </c>
      <c r="E60" s="2">
        <v>448100000</v>
      </c>
      <c r="F60" s="1">
        <v>3.5999999999999999E-3</v>
      </c>
      <c r="H60" s="1"/>
      <c r="I60" s="2">
        <v>-6.4108000000000001</v>
      </c>
      <c r="J60" s="2">
        <v>-6.2838000000000003</v>
      </c>
      <c r="K60" s="2">
        <v>220900000</v>
      </c>
      <c r="L60" s="1">
        <v>1.7500000000000002E-2</v>
      </c>
    </row>
    <row r="61" spans="2:12">
      <c r="B61" s="1"/>
      <c r="C61" s="2">
        <v>-6.2838000000000003</v>
      </c>
      <c r="D61" s="2">
        <v>-6.1567999999999996</v>
      </c>
      <c r="E61" s="2">
        <v>450630000</v>
      </c>
      <c r="F61" s="1">
        <v>3.5999999999999999E-3</v>
      </c>
      <c r="H61" s="1"/>
      <c r="I61" s="2">
        <v>-6.2838000000000003</v>
      </c>
      <c r="J61" s="2">
        <v>-6.1567999999999996</v>
      </c>
      <c r="K61" s="2">
        <v>222740000</v>
      </c>
      <c r="L61" s="1">
        <v>1.77E-2</v>
      </c>
    </row>
    <row r="62" spans="2:12">
      <c r="B62" s="1"/>
      <c r="C62" s="2">
        <v>-6.1567999999999996</v>
      </c>
      <c r="D62" s="2">
        <v>-6.0297000000000001</v>
      </c>
      <c r="E62" s="2">
        <v>452010000</v>
      </c>
      <c r="F62" s="1">
        <v>3.5000000000000001E-3</v>
      </c>
      <c r="H62" s="1"/>
      <c r="I62" s="2">
        <v>-6.1567999999999996</v>
      </c>
      <c r="J62" s="2">
        <v>-6.0297000000000001</v>
      </c>
      <c r="K62" s="2">
        <v>224450000</v>
      </c>
      <c r="L62" s="1">
        <v>1.7899999999999999E-2</v>
      </c>
    </row>
    <row r="63" spans="2:12">
      <c r="B63" s="1"/>
      <c r="C63" s="2">
        <v>-6.0297000000000001</v>
      </c>
      <c r="D63" s="2">
        <v>-5.9027000000000003</v>
      </c>
      <c r="E63" s="2">
        <v>458040000</v>
      </c>
      <c r="F63" s="1">
        <v>3.5999999999999999E-3</v>
      </c>
      <c r="H63" s="1"/>
      <c r="I63" s="2">
        <v>-6.0297000000000001</v>
      </c>
      <c r="J63" s="2">
        <v>-5.9027000000000003</v>
      </c>
      <c r="K63" s="2">
        <v>231290000</v>
      </c>
      <c r="L63" s="1">
        <v>1.8200000000000001E-2</v>
      </c>
    </row>
    <row r="64" spans="2:12">
      <c r="B64" s="1"/>
      <c r="C64" s="2">
        <v>-5.9027000000000003</v>
      </c>
      <c r="D64" s="2">
        <v>-5.7756999999999996</v>
      </c>
      <c r="E64" s="2">
        <v>459870000</v>
      </c>
      <c r="F64" s="1">
        <v>3.5000000000000001E-3</v>
      </c>
      <c r="H64" s="1"/>
      <c r="I64" s="2">
        <v>-5.9027000000000003</v>
      </c>
      <c r="J64" s="2">
        <v>-5.7756999999999996</v>
      </c>
      <c r="K64" s="2">
        <v>228020000</v>
      </c>
      <c r="L64" s="1">
        <v>1.7899999999999999E-2</v>
      </c>
    </row>
    <row r="65" spans="2:12">
      <c r="B65" s="1"/>
      <c r="C65" s="2">
        <v>-5.7756999999999996</v>
      </c>
      <c r="D65" s="2">
        <v>-5.6486000000000001</v>
      </c>
      <c r="E65" s="2">
        <v>464850000</v>
      </c>
      <c r="F65" s="1">
        <v>3.5000000000000001E-3</v>
      </c>
      <c r="H65" s="1"/>
      <c r="I65" s="2">
        <v>-5.7756999999999996</v>
      </c>
      <c r="J65" s="2">
        <v>-5.6486000000000001</v>
      </c>
      <c r="K65" s="2">
        <v>229550000</v>
      </c>
      <c r="L65" s="1">
        <v>1.8200000000000001E-2</v>
      </c>
    </row>
    <row r="66" spans="2:12">
      <c r="B66" s="1"/>
      <c r="C66" s="2">
        <v>-5.6486000000000001</v>
      </c>
      <c r="D66" s="2">
        <v>-5.5216000000000003</v>
      </c>
      <c r="E66" s="2">
        <v>469020000</v>
      </c>
      <c r="F66" s="1">
        <v>3.5000000000000001E-3</v>
      </c>
      <c r="H66" s="1"/>
      <c r="I66" s="2">
        <v>-5.6486000000000001</v>
      </c>
      <c r="J66" s="2">
        <v>-5.5216000000000003</v>
      </c>
      <c r="K66" s="2">
        <v>225270000</v>
      </c>
      <c r="L66" s="1">
        <v>1.7999999999999999E-2</v>
      </c>
    </row>
    <row r="67" spans="2:12">
      <c r="B67" s="1"/>
      <c r="C67" s="2">
        <v>-5.5216000000000003</v>
      </c>
      <c r="D67" s="2">
        <v>-5.3945999999999996</v>
      </c>
      <c r="E67" s="2">
        <v>471920000</v>
      </c>
      <c r="F67" s="1">
        <v>3.3999999999999998E-3</v>
      </c>
      <c r="H67" s="1"/>
      <c r="I67" s="2">
        <v>-5.5216000000000003</v>
      </c>
      <c r="J67" s="2">
        <v>-5.3945999999999996</v>
      </c>
      <c r="K67" s="2">
        <v>217200000</v>
      </c>
      <c r="L67" s="1">
        <v>1.7299999999999999E-2</v>
      </c>
    </row>
    <row r="68" spans="2:12">
      <c r="B68" s="1"/>
      <c r="C68" s="2">
        <v>-5.3945999999999996</v>
      </c>
      <c r="D68" s="2">
        <v>-5.2675999999999998</v>
      </c>
      <c r="E68" s="2">
        <v>476830000</v>
      </c>
      <c r="F68" s="1">
        <v>3.3999999999999998E-3</v>
      </c>
      <c r="H68" s="1"/>
      <c r="I68" s="2">
        <v>-5.3945999999999996</v>
      </c>
      <c r="J68" s="2">
        <v>-5.2675999999999998</v>
      </c>
      <c r="K68" s="2">
        <v>216440000</v>
      </c>
      <c r="L68" s="1">
        <v>1.72E-2</v>
      </c>
    </row>
    <row r="69" spans="2:12">
      <c r="B69" s="1"/>
      <c r="C69" s="2">
        <v>-5.2675999999999998</v>
      </c>
      <c r="D69" s="2">
        <v>-5.1405000000000003</v>
      </c>
      <c r="E69" s="2">
        <v>481870000</v>
      </c>
      <c r="F69" s="1">
        <v>3.3999999999999998E-3</v>
      </c>
      <c r="H69" s="1"/>
      <c r="I69" s="2">
        <v>-5.2675999999999998</v>
      </c>
      <c r="J69" s="2">
        <v>-5.1405000000000003</v>
      </c>
      <c r="K69" s="2">
        <v>217020000</v>
      </c>
      <c r="L69" s="1">
        <v>1.72E-2</v>
      </c>
    </row>
    <row r="70" spans="2:12">
      <c r="B70" s="1"/>
      <c r="C70" s="2">
        <v>-5.1405000000000003</v>
      </c>
      <c r="D70" s="2">
        <v>-5.0134999999999996</v>
      </c>
      <c r="E70" s="2">
        <v>489440000</v>
      </c>
      <c r="F70" s="1">
        <v>3.3999999999999998E-3</v>
      </c>
      <c r="H70" s="1"/>
      <c r="I70" s="2">
        <v>-5.1405000000000003</v>
      </c>
      <c r="J70" s="2">
        <v>-5.0134999999999996</v>
      </c>
      <c r="K70" s="2">
        <v>222880000</v>
      </c>
      <c r="L70" s="1">
        <v>1.7500000000000002E-2</v>
      </c>
    </row>
    <row r="71" spans="2:12">
      <c r="B71" s="1"/>
      <c r="C71" s="2">
        <v>-5.0134999999999996</v>
      </c>
      <c r="D71" s="2">
        <v>-4.8864999999999998</v>
      </c>
      <c r="E71" s="2">
        <v>491760000</v>
      </c>
      <c r="F71" s="1">
        <v>3.3E-3</v>
      </c>
      <c r="H71" s="1"/>
      <c r="I71" s="2">
        <v>-5.0134999999999996</v>
      </c>
      <c r="J71" s="2">
        <v>-4.8864999999999998</v>
      </c>
      <c r="K71" s="2">
        <v>223650000</v>
      </c>
      <c r="L71" s="1">
        <v>1.7600000000000001E-2</v>
      </c>
    </row>
    <row r="72" spans="2:12">
      <c r="B72" s="1"/>
      <c r="C72" s="2">
        <v>-4.8864999999999998</v>
      </c>
      <c r="D72" s="2">
        <v>-4.7595000000000001</v>
      </c>
      <c r="E72" s="2">
        <v>496170000</v>
      </c>
      <c r="F72" s="1">
        <v>3.3E-3</v>
      </c>
      <c r="H72" s="1"/>
      <c r="I72" s="2">
        <v>-4.8864999999999998</v>
      </c>
      <c r="J72" s="2">
        <v>-4.7595000000000001</v>
      </c>
      <c r="K72" s="2">
        <v>226230000</v>
      </c>
      <c r="L72" s="1">
        <v>1.7600000000000001E-2</v>
      </c>
    </row>
    <row r="73" spans="2:12">
      <c r="B73" s="1"/>
      <c r="C73" s="2">
        <v>-4.7595000000000001</v>
      </c>
      <c r="D73" s="2">
        <v>-4.6323999999999996</v>
      </c>
      <c r="E73" s="2">
        <v>501730000</v>
      </c>
      <c r="F73" s="1">
        <v>3.3E-3</v>
      </c>
      <c r="H73" s="1"/>
      <c r="I73" s="2">
        <v>-4.7595000000000001</v>
      </c>
      <c r="J73" s="2">
        <v>-4.6323999999999996</v>
      </c>
      <c r="K73" s="2">
        <v>225740000</v>
      </c>
      <c r="L73" s="1">
        <v>1.7600000000000001E-2</v>
      </c>
    </row>
    <row r="74" spans="2:12">
      <c r="B74" s="1"/>
      <c r="C74" s="2">
        <v>-4.6323999999999996</v>
      </c>
      <c r="D74" s="2">
        <v>-4.5053999999999998</v>
      </c>
      <c r="E74" s="2">
        <v>507850000</v>
      </c>
      <c r="F74" s="1">
        <v>3.3E-3</v>
      </c>
      <c r="H74" s="1"/>
      <c r="I74" s="2">
        <v>-4.6323999999999996</v>
      </c>
      <c r="J74" s="2">
        <v>-4.5053999999999998</v>
      </c>
      <c r="K74" s="2">
        <v>220590000</v>
      </c>
      <c r="L74" s="1">
        <v>1.7600000000000001E-2</v>
      </c>
    </row>
    <row r="75" spans="2:12">
      <c r="B75" s="1"/>
      <c r="C75" s="2">
        <v>-4.5053999999999998</v>
      </c>
      <c r="D75" s="2">
        <v>-4.3784000000000001</v>
      </c>
      <c r="E75" s="2">
        <v>512230000</v>
      </c>
      <c r="F75" s="1">
        <v>3.3E-3</v>
      </c>
      <c r="H75" s="1"/>
      <c r="I75" s="2">
        <v>-4.5053999999999998</v>
      </c>
      <c r="J75" s="2">
        <v>-4.3784000000000001</v>
      </c>
      <c r="K75" s="2">
        <v>221590000</v>
      </c>
      <c r="L75" s="1">
        <v>1.7600000000000001E-2</v>
      </c>
    </row>
    <row r="76" spans="2:12">
      <c r="B76" s="1"/>
      <c r="C76" s="2">
        <v>-4.3784000000000001</v>
      </c>
      <c r="D76" s="2">
        <v>-4.2514000000000003</v>
      </c>
      <c r="E76" s="2">
        <v>517840000</v>
      </c>
      <c r="F76" s="1">
        <v>3.2000000000000002E-3</v>
      </c>
      <c r="H76" s="1"/>
      <c r="I76" s="2">
        <v>-4.3784000000000001</v>
      </c>
      <c r="J76" s="2">
        <v>-4.2514000000000003</v>
      </c>
      <c r="K76" s="2">
        <v>224070000</v>
      </c>
      <c r="L76" s="1">
        <v>1.77E-2</v>
      </c>
    </row>
    <row r="77" spans="2:12">
      <c r="B77" s="1"/>
      <c r="C77" s="2">
        <v>-4.2514000000000003</v>
      </c>
      <c r="D77" s="2">
        <v>-4.1242999999999999</v>
      </c>
      <c r="E77" s="2">
        <v>522330000</v>
      </c>
      <c r="F77" s="1">
        <v>3.2000000000000002E-3</v>
      </c>
      <c r="H77" s="1"/>
      <c r="I77" s="2">
        <v>-4.2514000000000003</v>
      </c>
      <c r="J77" s="2">
        <v>-4.1242999999999999</v>
      </c>
      <c r="K77" s="2">
        <v>219280000</v>
      </c>
      <c r="L77" s="1">
        <v>1.72E-2</v>
      </c>
    </row>
    <row r="78" spans="2:12">
      <c r="B78" s="1"/>
      <c r="C78" s="2">
        <v>-4.1242999999999999</v>
      </c>
      <c r="D78" s="2">
        <v>-3.9973000000000001</v>
      </c>
      <c r="E78" s="2">
        <v>527060000</v>
      </c>
      <c r="F78" s="1">
        <v>3.2000000000000002E-3</v>
      </c>
      <c r="H78" s="1"/>
      <c r="I78" s="2">
        <v>-4.1242999999999999</v>
      </c>
      <c r="J78" s="2">
        <v>-3.9973000000000001</v>
      </c>
      <c r="K78" s="2">
        <v>222990000</v>
      </c>
      <c r="L78" s="1">
        <v>1.7600000000000001E-2</v>
      </c>
    </row>
    <row r="79" spans="2:12">
      <c r="B79" s="1"/>
      <c r="C79" s="2">
        <v>-3.9973000000000001</v>
      </c>
      <c r="D79" s="2">
        <v>-3.8702999999999999</v>
      </c>
      <c r="E79" s="2">
        <v>532950000</v>
      </c>
      <c r="F79" s="1">
        <v>3.2000000000000002E-3</v>
      </c>
      <c r="H79" s="1"/>
      <c r="I79" s="2">
        <v>-3.9973000000000001</v>
      </c>
      <c r="J79" s="2">
        <v>-3.8702999999999999</v>
      </c>
      <c r="K79" s="2">
        <v>219400000</v>
      </c>
      <c r="L79" s="1">
        <v>1.7000000000000001E-2</v>
      </c>
    </row>
    <row r="80" spans="2:12">
      <c r="B80" s="1"/>
      <c r="C80" s="2">
        <v>-3.8702999999999999</v>
      </c>
      <c r="D80" s="2">
        <v>-3.7431999999999999</v>
      </c>
      <c r="E80" s="2">
        <v>537480000</v>
      </c>
      <c r="F80" s="1">
        <v>3.0999999999999999E-3</v>
      </c>
      <c r="H80" s="1"/>
      <c r="I80" s="2">
        <v>-3.8702999999999999</v>
      </c>
      <c r="J80" s="2">
        <v>-3.7431999999999999</v>
      </c>
      <c r="K80" s="2">
        <v>220750000</v>
      </c>
      <c r="L80" s="1">
        <v>1.7399999999999999E-2</v>
      </c>
    </row>
    <row r="81" spans="2:12">
      <c r="B81" s="1"/>
      <c r="C81" s="2">
        <v>-3.7431999999999999</v>
      </c>
      <c r="D81" s="2">
        <v>-3.6162000000000001</v>
      </c>
      <c r="E81" s="2">
        <v>545050000</v>
      </c>
      <c r="F81" s="1">
        <v>3.0999999999999999E-3</v>
      </c>
      <c r="H81" s="1"/>
      <c r="I81" s="2">
        <v>-3.7431999999999999</v>
      </c>
      <c r="J81" s="2">
        <v>-3.6162000000000001</v>
      </c>
      <c r="K81" s="2">
        <v>218970000</v>
      </c>
      <c r="L81" s="1">
        <v>1.6899999999999998E-2</v>
      </c>
    </row>
    <row r="82" spans="2:12">
      <c r="B82" s="1"/>
      <c r="C82" s="2">
        <v>-3.6162000000000001</v>
      </c>
      <c r="D82" s="2">
        <v>-3.4891999999999999</v>
      </c>
      <c r="E82" s="2">
        <v>552960000</v>
      </c>
      <c r="F82" s="1">
        <v>3.0999999999999999E-3</v>
      </c>
      <c r="H82" s="1"/>
      <c r="I82" s="2">
        <v>-3.6162000000000001</v>
      </c>
      <c r="J82" s="2">
        <v>-3.4891999999999999</v>
      </c>
      <c r="K82" s="2">
        <v>218060000</v>
      </c>
      <c r="L82" s="1">
        <v>1.6799999999999999E-2</v>
      </c>
    </row>
    <row r="83" spans="2:12">
      <c r="B83" s="1"/>
      <c r="C83" s="2">
        <v>-3.4891999999999999</v>
      </c>
      <c r="D83" s="2">
        <v>-3.3622000000000001</v>
      </c>
      <c r="E83" s="2">
        <v>559330000</v>
      </c>
      <c r="F83" s="1">
        <v>3.0999999999999999E-3</v>
      </c>
      <c r="H83" s="1"/>
      <c r="I83" s="2">
        <v>-3.4891999999999999</v>
      </c>
      <c r="J83" s="2">
        <v>-3.3622000000000001</v>
      </c>
      <c r="K83" s="2">
        <v>215170000</v>
      </c>
      <c r="L83" s="1">
        <v>1.7100000000000001E-2</v>
      </c>
    </row>
    <row r="84" spans="2:12">
      <c r="B84" s="1"/>
      <c r="C84" s="2">
        <v>-3.3622000000000001</v>
      </c>
      <c r="D84" s="2">
        <v>-3.2351000000000001</v>
      </c>
      <c r="E84" s="2">
        <v>565630000</v>
      </c>
      <c r="F84" s="1">
        <v>3.0000000000000001E-3</v>
      </c>
      <c r="H84" s="1"/>
      <c r="I84" s="2">
        <v>-3.3622000000000001</v>
      </c>
      <c r="J84" s="2">
        <v>-3.2351000000000001</v>
      </c>
      <c r="K84" s="2">
        <v>217460000</v>
      </c>
      <c r="L84" s="1">
        <v>1.77E-2</v>
      </c>
    </row>
    <row r="85" spans="2:12">
      <c r="B85" s="1"/>
      <c r="C85" s="2">
        <v>-3.2351000000000001</v>
      </c>
      <c r="D85" s="2">
        <v>-3.1080999999999999</v>
      </c>
      <c r="E85" s="2">
        <v>570890000</v>
      </c>
      <c r="F85" s="1">
        <v>3.0000000000000001E-3</v>
      </c>
      <c r="H85" s="1"/>
      <c r="I85" s="2">
        <v>-3.2351000000000001</v>
      </c>
      <c r="J85" s="2">
        <v>-3.1080999999999999</v>
      </c>
      <c r="K85" s="2">
        <v>213640000</v>
      </c>
      <c r="L85" s="1">
        <v>1.7399999999999999E-2</v>
      </c>
    </row>
    <row r="86" spans="2:12">
      <c r="B86" s="1"/>
      <c r="C86" s="2">
        <v>-3.1080999999999999</v>
      </c>
      <c r="D86" s="2">
        <v>-2.9811000000000001</v>
      </c>
      <c r="E86" s="2">
        <v>577820000</v>
      </c>
      <c r="F86" s="1">
        <v>3.0000000000000001E-3</v>
      </c>
      <c r="H86" s="1"/>
      <c r="I86" s="2">
        <v>-3.1080999999999999</v>
      </c>
      <c r="J86" s="2">
        <v>-2.9811000000000001</v>
      </c>
      <c r="K86" s="2">
        <v>215290000</v>
      </c>
      <c r="L86" s="1">
        <v>1.7500000000000002E-2</v>
      </c>
    </row>
    <row r="87" spans="2:12">
      <c r="B87" s="1"/>
      <c r="C87" s="2">
        <v>-2.9811000000000001</v>
      </c>
      <c r="D87" s="2">
        <v>-2.8540999999999999</v>
      </c>
      <c r="E87" s="2">
        <v>584050000</v>
      </c>
      <c r="F87" s="1">
        <v>3.0000000000000001E-3</v>
      </c>
      <c r="H87" s="1"/>
      <c r="I87" s="2">
        <v>-2.9811000000000001</v>
      </c>
      <c r="J87" s="2">
        <v>-2.8540999999999999</v>
      </c>
      <c r="K87" s="2">
        <v>214200000</v>
      </c>
      <c r="L87" s="1">
        <v>1.7500000000000002E-2</v>
      </c>
    </row>
    <row r="88" spans="2:12">
      <c r="B88" s="1"/>
      <c r="C88" s="2">
        <v>-2.8540999999999999</v>
      </c>
      <c r="D88" s="2">
        <v>-2.7269999999999999</v>
      </c>
      <c r="E88" s="2">
        <v>591260000</v>
      </c>
      <c r="F88" s="1">
        <v>2.8999999999999998E-3</v>
      </c>
      <c r="H88" s="1"/>
      <c r="I88" s="2">
        <v>-2.8540999999999999</v>
      </c>
      <c r="J88" s="2">
        <v>-2.7269999999999999</v>
      </c>
      <c r="K88" s="2">
        <v>208270000</v>
      </c>
      <c r="L88" s="1">
        <v>1.6899999999999998E-2</v>
      </c>
    </row>
    <row r="89" spans="2:12">
      <c r="B89" s="1"/>
      <c r="C89" s="2">
        <v>-2.7269999999999999</v>
      </c>
      <c r="D89" s="2">
        <v>-2.6</v>
      </c>
      <c r="E89" s="2">
        <v>602810000</v>
      </c>
      <c r="F89" s="1">
        <v>2.8999999999999998E-3</v>
      </c>
      <c r="H89" s="1"/>
      <c r="I89" s="2">
        <v>-2.7269999999999999</v>
      </c>
      <c r="J89" s="2">
        <v>-2.6</v>
      </c>
      <c r="K89" s="2">
        <v>210690000</v>
      </c>
      <c r="L89" s="1">
        <v>1.6899999999999998E-2</v>
      </c>
    </row>
    <row r="90" spans="2:12">
      <c r="B90" s="1"/>
      <c r="C90" s="2">
        <v>-2.6</v>
      </c>
      <c r="D90" s="2">
        <v>-2.4729999999999999</v>
      </c>
      <c r="E90" s="2">
        <v>612500000</v>
      </c>
      <c r="F90" s="1">
        <v>2.8999999999999998E-3</v>
      </c>
      <c r="H90" s="1"/>
      <c r="I90" s="2">
        <v>-2.6</v>
      </c>
      <c r="J90" s="2">
        <v>-2.4729999999999999</v>
      </c>
      <c r="K90" s="2">
        <v>209030000</v>
      </c>
      <c r="L90" s="1">
        <v>1.67E-2</v>
      </c>
    </row>
    <row r="91" spans="2:12">
      <c r="B91" s="1"/>
      <c r="C91" s="2">
        <v>-2.4729999999999999</v>
      </c>
      <c r="D91" s="2">
        <v>-2.3458999999999999</v>
      </c>
      <c r="E91" s="2">
        <v>621510000</v>
      </c>
      <c r="F91" s="1">
        <v>2.8999999999999998E-3</v>
      </c>
      <c r="H91" s="1"/>
      <c r="I91" s="2">
        <v>-2.4729999999999999</v>
      </c>
      <c r="J91" s="2">
        <v>-2.3458999999999999</v>
      </c>
      <c r="K91" s="2">
        <v>211230000</v>
      </c>
      <c r="L91" s="1">
        <v>1.72E-2</v>
      </c>
    </row>
    <row r="92" spans="2:12">
      <c r="B92" s="1"/>
      <c r="C92" s="2">
        <v>-2.3458999999999999</v>
      </c>
      <c r="D92" s="2">
        <v>-2.2189000000000001</v>
      </c>
      <c r="E92" s="2">
        <v>630490000</v>
      </c>
      <c r="F92" s="1">
        <v>2.8E-3</v>
      </c>
      <c r="H92" s="1"/>
      <c r="I92" s="2">
        <v>-2.3458999999999999</v>
      </c>
      <c r="J92" s="2">
        <v>-2.2189000000000001</v>
      </c>
      <c r="K92" s="2">
        <v>209850000</v>
      </c>
      <c r="L92" s="1">
        <v>1.6899999999999998E-2</v>
      </c>
    </row>
    <row r="93" spans="2:12">
      <c r="B93" s="1"/>
      <c r="C93" s="2">
        <v>-2.2189000000000001</v>
      </c>
      <c r="D93" s="2">
        <v>-2.0918999999999999</v>
      </c>
      <c r="E93" s="2">
        <v>640040000</v>
      </c>
      <c r="F93" s="1">
        <v>2.8E-3</v>
      </c>
      <c r="H93" s="1"/>
      <c r="I93" s="2">
        <v>-2.2189000000000001</v>
      </c>
      <c r="J93" s="2">
        <v>-2.0918999999999999</v>
      </c>
      <c r="K93" s="2">
        <v>211580000</v>
      </c>
      <c r="L93" s="1">
        <v>1.7000000000000001E-2</v>
      </c>
    </row>
    <row r="94" spans="2:12">
      <c r="B94" s="1"/>
      <c r="C94" s="2">
        <v>-2.0918999999999999</v>
      </c>
      <c r="D94" s="2">
        <v>-1.9649000000000001</v>
      </c>
      <c r="E94" s="2">
        <v>649440000</v>
      </c>
      <c r="F94" s="1">
        <v>2.8E-3</v>
      </c>
      <c r="H94" s="1"/>
      <c r="I94" s="2">
        <v>-2.0918999999999999</v>
      </c>
      <c r="J94" s="2">
        <v>-1.9649000000000001</v>
      </c>
      <c r="K94" s="2">
        <v>212920000</v>
      </c>
      <c r="L94" s="1">
        <v>1.72E-2</v>
      </c>
    </row>
    <row r="95" spans="2:12">
      <c r="B95" s="1"/>
      <c r="C95" s="2">
        <v>-1.9649000000000001</v>
      </c>
      <c r="D95" s="2">
        <v>-1.8378000000000001</v>
      </c>
      <c r="E95" s="2">
        <v>663060000</v>
      </c>
      <c r="F95" s="1">
        <v>2.8E-3</v>
      </c>
      <c r="H95" s="1"/>
      <c r="I95" s="2">
        <v>-1.9649000000000001</v>
      </c>
      <c r="J95" s="2">
        <v>-1.8378000000000001</v>
      </c>
      <c r="K95" s="2">
        <v>211870000</v>
      </c>
      <c r="L95" s="1">
        <v>1.6899999999999998E-2</v>
      </c>
    </row>
    <row r="96" spans="2:12">
      <c r="B96" s="1"/>
      <c r="C96" s="2">
        <v>-1.8378000000000001</v>
      </c>
      <c r="D96" s="2">
        <v>-1.7108000000000001</v>
      </c>
      <c r="E96" s="2">
        <v>672950000</v>
      </c>
      <c r="F96" s="1">
        <v>2.7000000000000001E-3</v>
      </c>
      <c r="H96" s="1"/>
      <c r="I96" s="2">
        <v>-1.8378000000000001</v>
      </c>
      <c r="J96" s="2">
        <v>-1.7108000000000001</v>
      </c>
      <c r="K96" s="2">
        <v>212290000</v>
      </c>
      <c r="L96" s="1">
        <v>1.6899999999999998E-2</v>
      </c>
    </row>
    <row r="97" spans="2:12">
      <c r="B97" s="1"/>
      <c r="C97" s="2">
        <v>-1.7108000000000001</v>
      </c>
      <c r="D97" s="2">
        <v>-1.5838000000000001</v>
      </c>
      <c r="E97" s="2">
        <v>682900000</v>
      </c>
      <c r="F97" s="1">
        <v>2.7000000000000001E-3</v>
      </c>
      <c r="H97" s="1"/>
      <c r="I97" s="2">
        <v>-1.7108000000000001</v>
      </c>
      <c r="J97" s="2">
        <v>-1.5838000000000001</v>
      </c>
      <c r="K97" s="2">
        <v>207430000</v>
      </c>
      <c r="L97" s="1">
        <v>1.6799999999999999E-2</v>
      </c>
    </row>
    <row r="98" spans="2:12">
      <c r="B98" s="1"/>
      <c r="C98" s="2">
        <v>-1.5838000000000001</v>
      </c>
      <c r="D98" s="2">
        <v>-1.4568000000000001</v>
      </c>
      <c r="E98" s="2">
        <v>696580000</v>
      </c>
      <c r="F98" s="1">
        <v>2.7000000000000001E-3</v>
      </c>
      <c r="H98" s="1"/>
      <c r="I98" s="2">
        <v>-1.5838000000000001</v>
      </c>
      <c r="J98" s="2">
        <v>-1.4568000000000001</v>
      </c>
      <c r="K98" s="2">
        <v>207790000</v>
      </c>
      <c r="L98" s="1">
        <v>1.66E-2</v>
      </c>
    </row>
    <row r="99" spans="2:12">
      <c r="B99" s="1"/>
      <c r="C99" s="2">
        <v>-1.4568000000000001</v>
      </c>
      <c r="D99" s="2">
        <v>-1.3297000000000001</v>
      </c>
      <c r="E99" s="2">
        <v>709010000</v>
      </c>
      <c r="F99" s="1">
        <v>2.7000000000000001E-3</v>
      </c>
      <c r="H99" s="1"/>
      <c r="I99" s="2">
        <v>-1.4568000000000001</v>
      </c>
      <c r="J99" s="2">
        <v>-1.3297000000000001</v>
      </c>
      <c r="K99" s="2">
        <v>211550000</v>
      </c>
      <c r="L99" s="1">
        <v>1.6899999999999998E-2</v>
      </c>
    </row>
    <row r="100" spans="2:12">
      <c r="B100" s="1"/>
      <c r="C100" s="2">
        <v>-1.3297000000000001</v>
      </c>
      <c r="D100" s="2">
        <v>-1.2027000000000001</v>
      </c>
      <c r="E100" s="2">
        <v>724720000</v>
      </c>
      <c r="F100" s="1">
        <v>2.5999999999999999E-3</v>
      </c>
      <c r="H100" s="1"/>
      <c r="I100" s="2">
        <v>-1.3297000000000001</v>
      </c>
      <c r="J100" s="2">
        <v>-1.2027000000000001</v>
      </c>
      <c r="K100" s="2">
        <v>212230000</v>
      </c>
      <c r="L100" s="1">
        <v>1.6799999999999999E-2</v>
      </c>
    </row>
    <row r="101" spans="2:12">
      <c r="B101" s="1"/>
      <c r="C101" s="2">
        <v>-1.2027000000000001</v>
      </c>
      <c r="D101" s="2">
        <v>-1.0757000000000001</v>
      </c>
      <c r="E101" s="2">
        <v>739720000</v>
      </c>
      <c r="F101" s="1">
        <v>2.5999999999999999E-3</v>
      </c>
      <c r="H101" s="1"/>
      <c r="I101" s="2">
        <v>-1.2027000000000001</v>
      </c>
      <c r="J101" s="2">
        <v>-1.0757000000000001</v>
      </c>
      <c r="K101" s="2">
        <v>210910000</v>
      </c>
      <c r="L101" s="1">
        <v>1.67E-2</v>
      </c>
    </row>
    <row r="102" spans="2:12">
      <c r="B102" s="1"/>
      <c r="C102" s="2">
        <v>-1.0757000000000001</v>
      </c>
      <c r="D102" s="2">
        <v>-0.94864999999999999</v>
      </c>
      <c r="E102" s="2">
        <v>754080000</v>
      </c>
      <c r="F102" s="1">
        <v>2.5999999999999999E-3</v>
      </c>
      <c r="H102" s="1"/>
      <c r="I102" s="2">
        <v>-1.0757000000000001</v>
      </c>
      <c r="J102" s="2">
        <v>-0.94864999999999999</v>
      </c>
      <c r="K102" s="2">
        <v>207820000</v>
      </c>
      <c r="L102" s="1">
        <v>1.67E-2</v>
      </c>
    </row>
    <row r="103" spans="2:12">
      <c r="B103" s="1"/>
      <c r="C103" s="2">
        <v>-0.94864999999999999</v>
      </c>
      <c r="D103" s="2">
        <v>-0.82162000000000002</v>
      </c>
      <c r="E103" s="2">
        <v>770780000</v>
      </c>
      <c r="F103" s="1">
        <v>2.5999999999999999E-3</v>
      </c>
      <c r="H103" s="1"/>
      <c r="I103" s="2">
        <v>-0.94864999999999999</v>
      </c>
      <c r="J103" s="2">
        <v>-0.82162000000000002</v>
      </c>
      <c r="K103" s="2">
        <v>205620000</v>
      </c>
      <c r="L103" s="1">
        <v>1.6E-2</v>
      </c>
    </row>
    <row r="104" spans="2:12">
      <c r="B104" s="1"/>
      <c r="C104" s="2">
        <v>-0.82162000000000002</v>
      </c>
      <c r="D104" s="2">
        <v>-0.69459000000000004</v>
      </c>
      <c r="E104" s="2">
        <v>791170000</v>
      </c>
      <c r="F104" s="1">
        <v>2.5999999999999999E-3</v>
      </c>
      <c r="H104" s="1"/>
      <c r="I104" s="2">
        <v>-0.82162000000000002</v>
      </c>
      <c r="J104" s="2">
        <v>-0.69459000000000004</v>
      </c>
      <c r="K104" s="2">
        <v>206020000</v>
      </c>
      <c r="L104" s="1">
        <v>1.6299999999999999E-2</v>
      </c>
    </row>
    <row r="105" spans="2:12">
      <c r="B105" s="1"/>
      <c r="C105" s="2">
        <v>-0.69459000000000004</v>
      </c>
      <c r="D105" s="2">
        <v>-0.56757000000000002</v>
      </c>
      <c r="E105" s="2">
        <v>809060000</v>
      </c>
      <c r="F105" s="1">
        <v>2.5000000000000001E-3</v>
      </c>
      <c r="H105" s="1"/>
      <c r="I105" s="2">
        <v>-0.69459000000000004</v>
      </c>
      <c r="J105" s="2">
        <v>-0.56757000000000002</v>
      </c>
      <c r="K105" s="2">
        <v>203930000</v>
      </c>
      <c r="L105" s="1">
        <v>1.5900000000000001E-2</v>
      </c>
    </row>
    <row r="106" spans="2:12">
      <c r="B106" s="1"/>
      <c r="C106" s="2">
        <v>-0.56757000000000002</v>
      </c>
      <c r="D106" s="2">
        <v>-0.44053999999999999</v>
      </c>
      <c r="E106" s="2">
        <v>827760000</v>
      </c>
      <c r="F106" s="1">
        <v>2.5000000000000001E-3</v>
      </c>
      <c r="H106" s="1"/>
      <c r="I106" s="2">
        <v>-0.56757000000000002</v>
      </c>
      <c r="J106" s="2">
        <v>-0.44053999999999999</v>
      </c>
      <c r="K106" s="2">
        <v>202220000</v>
      </c>
      <c r="L106" s="1">
        <v>1.5900000000000001E-2</v>
      </c>
    </row>
    <row r="107" spans="2:12">
      <c r="B107" s="1"/>
      <c r="C107" s="2">
        <v>-0.44053999999999999</v>
      </c>
      <c r="D107" s="2">
        <v>-0.31351000000000001</v>
      </c>
      <c r="E107" s="2">
        <v>849280000</v>
      </c>
      <c r="F107" s="1">
        <v>2.5000000000000001E-3</v>
      </c>
      <c r="H107" s="1"/>
      <c r="I107" s="2">
        <v>-0.44053999999999999</v>
      </c>
      <c r="J107" s="2">
        <v>-0.31351000000000001</v>
      </c>
      <c r="K107" s="2">
        <v>203290000</v>
      </c>
      <c r="L107" s="1">
        <v>1.5699999999999999E-2</v>
      </c>
    </row>
    <row r="108" spans="2:12">
      <c r="B108" s="1"/>
      <c r="C108" s="2">
        <v>-0.31351000000000001</v>
      </c>
      <c r="D108" s="2">
        <v>-0.18648999999999999</v>
      </c>
      <c r="E108" s="2">
        <v>872670000</v>
      </c>
      <c r="F108" s="1">
        <v>2.5000000000000001E-3</v>
      </c>
      <c r="H108" s="1"/>
      <c r="I108" s="2">
        <v>-0.31351000000000001</v>
      </c>
      <c r="J108" s="2">
        <v>-0.18648999999999999</v>
      </c>
      <c r="K108" s="2">
        <v>203970000</v>
      </c>
      <c r="L108" s="1">
        <v>1.5699999999999999E-2</v>
      </c>
    </row>
    <row r="109" spans="2:12">
      <c r="B109" s="1"/>
      <c r="C109" s="2">
        <v>-0.18648999999999999</v>
      </c>
      <c r="D109" s="2">
        <v>-5.9458999999999998E-2</v>
      </c>
      <c r="E109" s="2">
        <v>901830000</v>
      </c>
      <c r="F109" s="1">
        <v>2.5000000000000001E-3</v>
      </c>
      <c r="H109" s="1"/>
      <c r="I109" s="2">
        <v>-0.18648999999999999</v>
      </c>
      <c r="J109" s="2">
        <v>-5.9458999999999998E-2</v>
      </c>
      <c r="K109" s="2">
        <v>206540000</v>
      </c>
      <c r="L109" s="1">
        <v>1.6400000000000001E-2</v>
      </c>
    </row>
    <row r="110" spans="2:12">
      <c r="B110" s="1"/>
      <c r="C110" s="2">
        <v>-5.9458999999999998E-2</v>
      </c>
      <c r="D110" s="2">
        <v>6.7568000000000003E-2</v>
      </c>
      <c r="E110" s="2">
        <v>936770000</v>
      </c>
      <c r="F110" s="1">
        <v>2.5000000000000001E-3</v>
      </c>
      <c r="H110" s="1"/>
      <c r="I110" s="2">
        <v>-5.9458999999999998E-2</v>
      </c>
      <c r="J110" s="2">
        <v>6.7568000000000003E-2</v>
      </c>
      <c r="K110" s="2">
        <v>203620000</v>
      </c>
      <c r="L110" s="1">
        <v>1.5900000000000001E-2</v>
      </c>
    </row>
    <row r="111" spans="2:12">
      <c r="B111" s="1"/>
      <c r="C111" s="2">
        <v>6.7568000000000003E-2</v>
      </c>
      <c r="D111" s="2">
        <v>0.19459000000000001</v>
      </c>
      <c r="E111" s="2">
        <v>983390000</v>
      </c>
      <c r="F111" s="1">
        <v>2.5999999999999999E-3</v>
      </c>
      <c r="H111" s="1"/>
      <c r="I111" s="2">
        <v>6.7568000000000003E-2</v>
      </c>
      <c r="J111" s="2">
        <v>0.19459000000000001</v>
      </c>
      <c r="K111" s="2">
        <v>199920000</v>
      </c>
      <c r="L111" s="1">
        <v>1.5299999999999999E-2</v>
      </c>
    </row>
    <row r="112" spans="2:12">
      <c r="B112" s="1"/>
      <c r="C112" s="2">
        <v>0.19459000000000001</v>
      </c>
      <c r="D112" s="2">
        <v>0.32162000000000002</v>
      </c>
      <c r="E112" s="2">
        <v>1024100000</v>
      </c>
      <c r="F112" s="1">
        <v>2.5999999999999999E-3</v>
      </c>
      <c r="H112" s="1"/>
      <c r="I112" s="2">
        <v>0.19459000000000001</v>
      </c>
      <c r="J112" s="2">
        <v>0.32162000000000002</v>
      </c>
      <c r="K112" s="2">
        <v>198840000</v>
      </c>
      <c r="L112" s="1">
        <v>1.54E-2</v>
      </c>
    </row>
    <row r="113" spans="2:12">
      <c r="B113" s="1"/>
      <c r="C113" s="2">
        <v>0.32162000000000002</v>
      </c>
      <c r="D113" s="2">
        <v>0.44864999999999999</v>
      </c>
      <c r="E113" s="2">
        <v>1063500000</v>
      </c>
      <c r="F113" s="1">
        <v>2.5999999999999999E-3</v>
      </c>
      <c r="H113" s="1"/>
      <c r="I113" s="2">
        <v>0.32162000000000002</v>
      </c>
      <c r="J113" s="2">
        <v>0.44864999999999999</v>
      </c>
      <c r="K113" s="2">
        <v>199030000</v>
      </c>
      <c r="L113" s="1">
        <v>1.54E-2</v>
      </c>
    </row>
    <row r="114" spans="2:12">
      <c r="B114" s="1"/>
      <c r="C114" s="2">
        <v>0.44864999999999999</v>
      </c>
      <c r="D114" s="2">
        <v>0.57567999999999997</v>
      </c>
      <c r="E114" s="2">
        <v>1096700000</v>
      </c>
      <c r="F114" s="1">
        <v>2.5000000000000001E-3</v>
      </c>
      <c r="H114" s="1"/>
      <c r="I114" s="2">
        <v>0.44864999999999999</v>
      </c>
      <c r="J114" s="2">
        <v>0.57567999999999997</v>
      </c>
      <c r="K114" s="2">
        <v>196940000</v>
      </c>
      <c r="L114" s="1">
        <v>1.49E-2</v>
      </c>
    </row>
    <row r="115" spans="2:12">
      <c r="B115" s="1"/>
      <c r="C115" s="2">
        <v>0.57567999999999997</v>
      </c>
      <c r="D115" s="2">
        <v>0.70269999999999999</v>
      </c>
      <c r="E115" s="2">
        <v>1138500000</v>
      </c>
      <c r="F115" s="1">
        <v>2.5000000000000001E-3</v>
      </c>
      <c r="H115" s="1"/>
      <c r="I115" s="2">
        <v>0.57567999999999997</v>
      </c>
      <c r="J115" s="2">
        <v>0.70269999999999999</v>
      </c>
      <c r="K115" s="2">
        <v>197560000</v>
      </c>
      <c r="L115" s="1">
        <v>1.47E-2</v>
      </c>
    </row>
    <row r="116" spans="2:12">
      <c r="B116" s="1"/>
      <c r="C116" s="2">
        <v>0.70269999999999999</v>
      </c>
      <c r="D116" s="2">
        <v>0.82972999999999997</v>
      </c>
      <c r="E116" s="2">
        <v>1167200000</v>
      </c>
      <c r="F116" s="1">
        <v>2.5000000000000001E-3</v>
      </c>
      <c r="H116" s="1"/>
      <c r="I116" s="2">
        <v>0.70269999999999999</v>
      </c>
      <c r="J116" s="2">
        <v>0.82972999999999997</v>
      </c>
      <c r="K116" s="2">
        <v>197720000</v>
      </c>
      <c r="L116" s="1">
        <v>1.47E-2</v>
      </c>
    </row>
    <row r="117" spans="2:12">
      <c r="B117" s="1"/>
      <c r="C117" s="2">
        <v>0.82972999999999997</v>
      </c>
      <c r="D117" s="2">
        <v>0.95676000000000005</v>
      </c>
      <c r="E117" s="2">
        <v>1201100000</v>
      </c>
      <c r="F117" s="1">
        <v>2.5000000000000001E-3</v>
      </c>
      <c r="H117" s="1"/>
      <c r="I117" s="2">
        <v>0.82972999999999997</v>
      </c>
      <c r="J117" s="2">
        <v>0.95676000000000005</v>
      </c>
      <c r="K117" s="2">
        <v>197990000</v>
      </c>
      <c r="L117" s="1">
        <v>1.43E-2</v>
      </c>
    </row>
    <row r="118" spans="2:12">
      <c r="B118" s="1"/>
      <c r="C118" s="2">
        <v>0.95676000000000005</v>
      </c>
      <c r="D118" s="2">
        <v>1.0838000000000001</v>
      </c>
      <c r="E118" s="2">
        <v>1229600000</v>
      </c>
      <c r="F118" s="1">
        <v>2.5000000000000001E-3</v>
      </c>
      <c r="H118" s="1"/>
      <c r="I118" s="2">
        <v>0.95676000000000005</v>
      </c>
      <c r="J118" s="2">
        <v>1.0838000000000001</v>
      </c>
      <c r="K118" s="2">
        <v>197030000</v>
      </c>
      <c r="L118" s="1">
        <v>1.4200000000000001E-2</v>
      </c>
    </row>
    <row r="119" spans="2:12">
      <c r="B119" s="1"/>
      <c r="C119" s="2">
        <v>1.0838000000000001</v>
      </c>
      <c r="D119" s="2">
        <v>1.2108000000000001</v>
      </c>
      <c r="E119" s="2">
        <v>1254700000</v>
      </c>
      <c r="F119" s="1">
        <v>2.5000000000000001E-3</v>
      </c>
      <c r="H119" s="1"/>
      <c r="I119" s="2">
        <v>1.0838000000000001</v>
      </c>
      <c r="J119" s="2">
        <v>1.2108000000000001</v>
      </c>
      <c r="K119" s="2">
        <v>199910000</v>
      </c>
      <c r="L119" s="1">
        <v>1.44E-2</v>
      </c>
    </row>
    <row r="120" spans="2:12">
      <c r="B120" s="1"/>
      <c r="C120" s="2">
        <v>1.2108000000000001</v>
      </c>
      <c r="D120" s="2">
        <v>1.3378000000000001</v>
      </c>
      <c r="E120" s="2">
        <v>1275700000</v>
      </c>
      <c r="F120" s="1">
        <v>2.3999999999999998E-3</v>
      </c>
      <c r="H120" s="1"/>
      <c r="I120" s="2">
        <v>1.2108000000000001</v>
      </c>
      <c r="J120" s="2">
        <v>1.3378000000000001</v>
      </c>
      <c r="K120" s="2">
        <v>199520000</v>
      </c>
      <c r="L120" s="1">
        <v>1.43E-2</v>
      </c>
    </row>
    <row r="121" spans="2:12">
      <c r="B121" s="1"/>
      <c r="C121" s="2">
        <v>1.3378000000000001</v>
      </c>
      <c r="D121" s="2">
        <v>1.4649000000000001</v>
      </c>
      <c r="E121" s="2">
        <v>1292000000</v>
      </c>
      <c r="F121" s="1">
        <v>2.3999999999999998E-3</v>
      </c>
      <c r="H121" s="1"/>
      <c r="I121" s="2">
        <v>1.3378000000000001</v>
      </c>
      <c r="J121" s="2">
        <v>1.4649000000000001</v>
      </c>
      <c r="K121" s="2">
        <v>200010000</v>
      </c>
      <c r="L121" s="1">
        <v>1.43E-2</v>
      </c>
    </row>
    <row r="122" spans="2:12">
      <c r="B122" s="1"/>
      <c r="C122" s="2">
        <v>1.4649000000000001</v>
      </c>
      <c r="D122" s="2">
        <v>1.5919000000000001</v>
      </c>
      <c r="E122" s="2">
        <v>1312200000</v>
      </c>
      <c r="F122" s="1">
        <v>2.3999999999999998E-3</v>
      </c>
      <c r="H122" s="1"/>
      <c r="I122" s="2">
        <v>1.4649000000000001</v>
      </c>
      <c r="J122" s="2">
        <v>1.5919000000000001</v>
      </c>
      <c r="K122" s="2">
        <v>199880000</v>
      </c>
      <c r="L122" s="1">
        <v>1.43E-2</v>
      </c>
    </row>
    <row r="123" spans="2:12">
      <c r="B123" s="1"/>
      <c r="C123" s="2">
        <v>1.5919000000000001</v>
      </c>
      <c r="D123" s="2">
        <v>1.7189000000000001</v>
      </c>
      <c r="E123" s="2">
        <v>1327400000</v>
      </c>
      <c r="F123" s="1">
        <v>2.3999999999999998E-3</v>
      </c>
      <c r="H123" s="1"/>
      <c r="I123" s="2">
        <v>1.5919000000000001</v>
      </c>
      <c r="J123" s="2">
        <v>1.7189000000000001</v>
      </c>
      <c r="K123" s="2">
        <v>197980000</v>
      </c>
      <c r="L123" s="1">
        <v>1.4200000000000001E-2</v>
      </c>
    </row>
    <row r="124" spans="2:12">
      <c r="B124" s="1"/>
      <c r="C124" s="2">
        <v>1.7189000000000001</v>
      </c>
      <c r="D124" s="2">
        <v>1.8459000000000001</v>
      </c>
      <c r="E124" s="2">
        <v>1337800000</v>
      </c>
      <c r="F124" s="1">
        <v>2.3999999999999998E-3</v>
      </c>
      <c r="H124" s="1"/>
      <c r="I124" s="2">
        <v>1.7189000000000001</v>
      </c>
      <c r="J124" s="2">
        <v>1.8459000000000001</v>
      </c>
      <c r="K124" s="2">
        <v>198740000</v>
      </c>
      <c r="L124" s="1">
        <v>1.43E-2</v>
      </c>
    </row>
    <row r="125" spans="2:12">
      <c r="B125" s="1"/>
      <c r="C125" s="2">
        <v>1.8459000000000001</v>
      </c>
      <c r="D125" s="2">
        <v>1.9730000000000001</v>
      </c>
      <c r="E125" s="2">
        <v>1343300000</v>
      </c>
      <c r="F125" s="1">
        <v>2.3E-3</v>
      </c>
      <c r="H125" s="1"/>
      <c r="I125" s="2">
        <v>1.8459000000000001</v>
      </c>
      <c r="J125" s="2">
        <v>1.9730000000000001</v>
      </c>
      <c r="K125" s="2">
        <v>198620000</v>
      </c>
      <c r="L125" s="1">
        <v>1.4200000000000001E-2</v>
      </c>
    </row>
    <row r="126" spans="2:12">
      <c r="B126" s="1"/>
      <c r="C126" s="2">
        <v>1.9730000000000001</v>
      </c>
      <c r="D126" s="2">
        <v>2.1</v>
      </c>
      <c r="E126" s="2">
        <v>1352400000</v>
      </c>
      <c r="F126" s="1">
        <v>2.3E-3</v>
      </c>
      <c r="H126" s="1"/>
      <c r="I126" s="2">
        <v>1.9730000000000001</v>
      </c>
      <c r="J126" s="2">
        <v>2.1</v>
      </c>
      <c r="K126" s="2">
        <v>195270000</v>
      </c>
      <c r="L126" s="1">
        <v>1.41E-2</v>
      </c>
    </row>
    <row r="127" spans="2:12">
      <c r="B127" s="1"/>
      <c r="C127" s="2">
        <v>2.1</v>
      </c>
      <c r="D127" s="2">
        <v>2.2269999999999999</v>
      </c>
      <c r="E127" s="2">
        <v>1356800000</v>
      </c>
      <c r="F127" s="1">
        <v>2.3E-3</v>
      </c>
      <c r="H127" s="1"/>
      <c r="I127" s="2">
        <v>2.1</v>
      </c>
      <c r="J127" s="2">
        <v>2.2269999999999999</v>
      </c>
      <c r="K127" s="2">
        <v>192890000</v>
      </c>
      <c r="L127" s="1">
        <v>1.3899999999999999E-2</v>
      </c>
    </row>
    <row r="128" spans="2:12">
      <c r="B128" s="1"/>
      <c r="C128" s="2">
        <v>2.2269999999999999</v>
      </c>
      <c r="D128" s="2">
        <v>2.3540999999999999</v>
      </c>
      <c r="E128" s="2">
        <v>1365700000</v>
      </c>
      <c r="F128" s="1">
        <v>2.3E-3</v>
      </c>
      <c r="H128" s="1"/>
      <c r="I128" s="2">
        <v>2.2269999999999999</v>
      </c>
      <c r="J128" s="2">
        <v>2.3540999999999999</v>
      </c>
      <c r="K128" s="2">
        <v>191260000</v>
      </c>
      <c r="L128" s="1">
        <v>1.3899999999999999E-2</v>
      </c>
    </row>
    <row r="129" spans="2:12">
      <c r="B129" s="1"/>
      <c r="C129" s="2">
        <v>2.3540999999999999</v>
      </c>
      <c r="D129" s="2">
        <v>2.4811000000000001</v>
      </c>
      <c r="E129" s="2">
        <v>1368600000</v>
      </c>
      <c r="F129" s="1">
        <v>2.3E-3</v>
      </c>
      <c r="H129" s="1"/>
      <c r="I129" s="2">
        <v>2.3540999999999999</v>
      </c>
      <c r="J129" s="2">
        <v>2.4811000000000001</v>
      </c>
      <c r="K129" s="2">
        <v>192330000</v>
      </c>
      <c r="L129" s="1">
        <v>1.3899999999999999E-2</v>
      </c>
    </row>
    <row r="130" spans="2:12">
      <c r="B130" s="1"/>
      <c r="C130" s="2">
        <v>2.4811000000000001</v>
      </c>
      <c r="D130" s="2">
        <v>2.6080999999999999</v>
      </c>
      <c r="E130" s="2">
        <v>1370500000</v>
      </c>
      <c r="F130" s="1">
        <v>2.3E-3</v>
      </c>
      <c r="H130" s="1"/>
      <c r="I130" s="2">
        <v>2.4811000000000001</v>
      </c>
      <c r="J130" s="2">
        <v>2.6080999999999999</v>
      </c>
      <c r="K130" s="2">
        <v>191600000</v>
      </c>
      <c r="L130" s="1">
        <v>1.3899999999999999E-2</v>
      </c>
    </row>
    <row r="131" spans="2:12">
      <c r="B131" s="1"/>
      <c r="C131" s="2">
        <v>2.6080999999999999</v>
      </c>
      <c r="D131" s="2">
        <v>2.7351000000000001</v>
      </c>
      <c r="E131" s="2">
        <v>1365900000</v>
      </c>
      <c r="F131" s="1">
        <v>2.3E-3</v>
      </c>
      <c r="H131" s="1"/>
      <c r="I131" s="2">
        <v>2.6080999999999999</v>
      </c>
      <c r="J131" s="2">
        <v>2.7351000000000001</v>
      </c>
      <c r="K131" s="2">
        <v>192560000</v>
      </c>
      <c r="L131" s="1">
        <v>1.4E-2</v>
      </c>
    </row>
    <row r="132" spans="2:12">
      <c r="B132" s="1"/>
      <c r="C132" s="2">
        <v>2.7351000000000001</v>
      </c>
      <c r="D132" s="2">
        <v>2.8622000000000001</v>
      </c>
      <c r="E132" s="2">
        <v>1365100000</v>
      </c>
      <c r="F132" s="1">
        <v>2.3E-3</v>
      </c>
      <c r="H132" s="1"/>
      <c r="I132" s="2">
        <v>2.7351000000000001</v>
      </c>
      <c r="J132" s="2">
        <v>2.8622000000000001</v>
      </c>
      <c r="K132" s="2">
        <v>191750000</v>
      </c>
      <c r="L132" s="1">
        <v>1.3899999999999999E-2</v>
      </c>
    </row>
    <row r="133" spans="2:12">
      <c r="B133" s="1"/>
      <c r="C133" s="2">
        <v>2.8622000000000001</v>
      </c>
      <c r="D133" s="2">
        <v>2.9891999999999999</v>
      </c>
      <c r="E133" s="2">
        <v>1357800000</v>
      </c>
      <c r="F133" s="1">
        <v>2.3E-3</v>
      </c>
      <c r="H133" s="1"/>
      <c r="I133" s="2">
        <v>2.8622000000000001</v>
      </c>
      <c r="J133" s="2">
        <v>2.9891999999999999</v>
      </c>
      <c r="K133" s="2">
        <v>191790000</v>
      </c>
      <c r="L133" s="1">
        <v>1.38E-2</v>
      </c>
    </row>
    <row r="134" spans="2:12">
      <c r="B134" s="1"/>
      <c r="C134" s="2">
        <v>2.9891999999999999</v>
      </c>
      <c r="D134" s="2">
        <v>3.1162000000000001</v>
      </c>
      <c r="E134" s="2">
        <v>1350700000</v>
      </c>
      <c r="F134" s="1">
        <v>2.3E-3</v>
      </c>
      <c r="H134" s="1"/>
      <c r="I134" s="2">
        <v>2.9891999999999999</v>
      </c>
      <c r="J134" s="2">
        <v>3.1162000000000001</v>
      </c>
      <c r="K134" s="2">
        <v>190840000</v>
      </c>
      <c r="L134" s="1">
        <v>1.38E-2</v>
      </c>
    </row>
    <row r="135" spans="2:12">
      <c r="B135" s="1"/>
      <c r="C135" s="2">
        <v>3.1162000000000001</v>
      </c>
      <c r="D135" s="2">
        <v>3.2431999999999999</v>
      </c>
      <c r="E135" s="2">
        <v>1345400000</v>
      </c>
      <c r="F135" s="1">
        <v>2.3E-3</v>
      </c>
      <c r="H135" s="1"/>
      <c r="I135" s="2">
        <v>3.1162000000000001</v>
      </c>
      <c r="J135" s="2">
        <v>3.2431999999999999</v>
      </c>
      <c r="K135" s="2">
        <v>190080000</v>
      </c>
      <c r="L135" s="1">
        <v>1.37E-2</v>
      </c>
    </row>
    <row r="136" spans="2:12">
      <c r="B136" s="1"/>
      <c r="C136" s="2">
        <v>3.2431999999999999</v>
      </c>
      <c r="D136" s="2">
        <v>3.3702999999999999</v>
      </c>
      <c r="E136" s="2">
        <v>1340600000</v>
      </c>
      <c r="F136" s="1">
        <v>2.3E-3</v>
      </c>
      <c r="H136" s="1"/>
      <c r="I136" s="2">
        <v>3.2431999999999999</v>
      </c>
      <c r="J136" s="2">
        <v>3.3702999999999999</v>
      </c>
      <c r="K136" s="2">
        <v>189910000</v>
      </c>
      <c r="L136" s="1">
        <v>1.37E-2</v>
      </c>
    </row>
    <row r="137" spans="2:12">
      <c r="B137" s="1"/>
      <c r="C137" s="2">
        <v>3.3702999999999999</v>
      </c>
      <c r="D137" s="2">
        <v>3.4973000000000001</v>
      </c>
      <c r="E137" s="2">
        <v>1330100000</v>
      </c>
      <c r="F137" s="1">
        <v>2.3E-3</v>
      </c>
      <c r="H137" s="1"/>
      <c r="I137" s="2">
        <v>3.3702999999999999</v>
      </c>
      <c r="J137" s="2">
        <v>3.4973000000000001</v>
      </c>
      <c r="K137" s="2">
        <v>190670000</v>
      </c>
      <c r="L137" s="1">
        <v>1.3899999999999999E-2</v>
      </c>
    </row>
    <row r="138" spans="2:12">
      <c r="B138" s="1"/>
      <c r="C138" s="2">
        <v>3.4973000000000001</v>
      </c>
      <c r="D138" s="2">
        <v>3.6242999999999999</v>
      </c>
      <c r="E138" s="2">
        <v>1319500000</v>
      </c>
      <c r="F138" s="1">
        <v>2.2000000000000001E-3</v>
      </c>
      <c r="H138" s="1"/>
      <c r="I138" s="2">
        <v>3.4973000000000001</v>
      </c>
      <c r="J138" s="2">
        <v>3.6242999999999999</v>
      </c>
      <c r="K138" s="2">
        <v>191150000</v>
      </c>
      <c r="L138" s="1">
        <v>1.37E-2</v>
      </c>
    </row>
    <row r="139" spans="2:12">
      <c r="B139" s="1"/>
      <c r="C139" s="2">
        <v>3.6242999999999999</v>
      </c>
      <c r="D139" s="2">
        <v>3.7513999999999998</v>
      </c>
      <c r="E139" s="2">
        <v>1306100000</v>
      </c>
      <c r="F139" s="1">
        <v>2.2000000000000001E-3</v>
      </c>
      <c r="H139" s="1"/>
      <c r="I139" s="2">
        <v>3.6242999999999999</v>
      </c>
      <c r="J139" s="2">
        <v>3.7513999999999998</v>
      </c>
      <c r="K139" s="2">
        <v>191900000</v>
      </c>
      <c r="L139" s="1">
        <v>1.38E-2</v>
      </c>
    </row>
    <row r="140" spans="2:12">
      <c r="B140" s="1"/>
      <c r="C140" s="2">
        <v>3.7513999999999998</v>
      </c>
      <c r="D140" s="2">
        <v>3.8784000000000001</v>
      </c>
      <c r="E140" s="2">
        <v>1292100000</v>
      </c>
      <c r="F140" s="1">
        <v>2.2000000000000001E-3</v>
      </c>
      <c r="H140" s="1"/>
      <c r="I140" s="2">
        <v>3.7513999999999998</v>
      </c>
      <c r="J140" s="2">
        <v>3.8784000000000001</v>
      </c>
      <c r="K140" s="2">
        <v>190090000</v>
      </c>
      <c r="L140" s="1">
        <v>1.37E-2</v>
      </c>
    </row>
    <row r="141" spans="2:12">
      <c r="B141" s="1"/>
      <c r="C141" s="2">
        <v>3.8784000000000001</v>
      </c>
      <c r="D141" s="2">
        <v>4.0053999999999998</v>
      </c>
      <c r="E141" s="2">
        <v>1277400000</v>
      </c>
      <c r="F141" s="1">
        <v>2.3E-3</v>
      </c>
      <c r="H141" s="1"/>
      <c r="I141" s="2">
        <v>3.8784000000000001</v>
      </c>
      <c r="J141" s="2">
        <v>4.0053999999999998</v>
      </c>
      <c r="K141" s="2">
        <v>190650000</v>
      </c>
      <c r="L141" s="1">
        <v>1.3599999999999999E-2</v>
      </c>
    </row>
    <row r="142" spans="2:12">
      <c r="B142" s="1"/>
      <c r="C142" s="2">
        <v>4.0053999999999998</v>
      </c>
      <c r="D142" s="2">
        <v>4.1323999999999996</v>
      </c>
      <c r="E142" s="2">
        <v>1262800000</v>
      </c>
      <c r="F142" s="1">
        <v>2.2000000000000001E-3</v>
      </c>
      <c r="H142" s="1"/>
      <c r="I142" s="2">
        <v>4.0053999999999998</v>
      </c>
      <c r="J142" s="2">
        <v>4.1323999999999996</v>
      </c>
      <c r="K142" s="2">
        <v>189500000</v>
      </c>
      <c r="L142" s="1">
        <v>1.3599999999999999E-2</v>
      </c>
    </row>
    <row r="143" spans="2:12">
      <c r="B143" s="1"/>
      <c r="C143" s="2">
        <v>4.1323999999999996</v>
      </c>
      <c r="D143" s="2">
        <v>4.2595000000000001</v>
      </c>
      <c r="E143" s="2">
        <v>1251600000</v>
      </c>
      <c r="F143" s="1">
        <v>2.2000000000000001E-3</v>
      </c>
      <c r="H143" s="1"/>
      <c r="I143" s="2">
        <v>4.1323999999999996</v>
      </c>
      <c r="J143" s="2">
        <v>4.2595000000000001</v>
      </c>
      <c r="K143" s="2">
        <v>188370000</v>
      </c>
      <c r="L143" s="1">
        <v>1.3599999999999999E-2</v>
      </c>
    </row>
    <row r="144" spans="2:12">
      <c r="B144" s="1"/>
      <c r="C144" s="2">
        <v>4.2595000000000001</v>
      </c>
      <c r="D144" s="2">
        <v>4.3864999999999998</v>
      </c>
      <c r="E144" s="2">
        <v>1240500000</v>
      </c>
      <c r="F144" s="1">
        <v>2.2000000000000001E-3</v>
      </c>
      <c r="H144" s="1"/>
      <c r="I144" s="2">
        <v>4.2595000000000001</v>
      </c>
      <c r="J144" s="2">
        <v>4.3864999999999998</v>
      </c>
      <c r="K144" s="2">
        <v>188620000</v>
      </c>
      <c r="L144" s="1">
        <v>1.3599999999999999E-2</v>
      </c>
    </row>
    <row r="145" spans="2:12">
      <c r="B145" s="1"/>
      <c r="C145" s="2">
        <v>4.3864999999999998</v>
      </c>
      <c r="D145" s="2">
        <v>4.5134999999999996</v>
      </c>
      <c r="E145" s="2">
        <v>1224000000</v>
      </c>
      <c r="F145" s="1">
        <v>2.2000000000000001E-3</v>
      </c>
      <c r="H145" s="1"/>
      <c r="I145" s="2">
        <v>4.3864999999999998</v>
      </c>
      <c r="J145" s="2">
        <v>4.5134999999999996</v>
      </c>
      <c r="K145" s="2">
        <v>188330000</v>
      </c>
      <c r="L145" s="1">
        <v>1.3599999999999999E-2</v>
      </c>
    </row>
    <row r="146" spans="2:12">
      <c r="B146" s="1"/>
      <c r="C146" s="2">
        <v>4.5134999999999996</v>
      </c>
      <c r="D146" s="2">
        <v>4.6405000000000003</v>
      </c>
      <c r="E146" s="2">
        <v>1209900000</v>
      </c>
      <c r="F146" s="1">
        <v>2.2000000000000001E-3</v>
      </c>
      <c r="H146" s="1"/>
      <c r="I146" s="2">
        <v>4.5134999999999996</v>
      </c>
      <c r="J146" s="2">
        <v>4.6405000000000003</v>
      </c>
      <c r="K146" s="2">
        <v>187080000</v>
      </c>
      <c r="L146" s="1">
        <v>1.3599999999999999E-2</v>
      </c>
    </row>
    <row r="147" spans="2:12">
      <c r="B147" s="1"/>
      <c r="C147" s="2">
        <v>4.6405000000000003</v>
      </c>
      <c r="D147" s="2">
        <v>4.7675999999999998</v>
      </c>
      <c r="E147" s="2">
        <v>1193800000</v>
      </c>
      <c r="F147" s="1">
        <v>2.2000000000000001E-3</v>
      </c>
      <c r="H147" s="1"/>
      <c r="I147" s="2">
        <v>4.6405000000000003</v>
      </c>
      <c r="J147" s="2">
        <v>4.7675999999999998</v>
      </c>
      <c r="K147" s="2">
        <v>185680000</v>
      </c>
      <c r="L147" s="1">
        <v>1.3599999999999999E-2</v>
      </c>
    </row>
    <row r="148" spans="2:12">
      <c r="B148" s="1"/>
      <c r="C148" s="2">
        <v>4.7675999999999998</v>
      </c>
      <c r="D148" s="2">
        <v>4.8945999999999996</v>
      </c>
      <c r="E148" s="2">
        <v>1180900000</v>
      </c>
      <c r="F148" s="1">
        <v>2.3E-3</v>
      </c>
      <c r="H148" s="1"/>
      <c r="I148" s="2">
        <v>4.7675999999999998</v>
      </c>
      <c r="J148" s="2">
        <v>4.8945999999999996</v>
      </c>
      <c r="K148" s="2">
        <v>185100000</v>
      </c>
      <c r="L148" s="1">
        <v>1.3599999999999999E-2</v>
      </c>
    </row>
    <row r="149" spans="2:12">
      <c r="B149" s="1"/>
      <c r="C149" s="2">
        <v>4.8945999999999996</v>
      </c>
      <c r="D149" s="2">
        <v>5.0216000000000003</v>
      </c>
      <c r="E149" s="2">
        <v>1164100000</v>
      </c>
      <c r="F149" s="1">
        <v>2.3E-3</v>
      </c>
      <c r="H149" s="1"/>
      <c r="I149" s="2">
        <v>4.8945999999999996</v>
      </c>
      <c r="J149" s="2">
        <v>5.0216000000000003</v>
      </c>
      <c r="K149" s="2">
        <v>184410000</v>
      </c>
      <c r="L149" s="1">
        <v>1.3599999999999999E-2</v>
      </c>
    </row>
    <row r="150" spans="2:12">
      <c r="B150" s="1"/>
      <c r="C150" s="2">
        <v>5.0216000000000003</v>
      </c>
      <c r="D150" s="2">
        <v>5.1486000000000001</v>
      </c>
      <c r="E150" s="2">
        <v>1150600000</v>
      </c>
      <c r="F150" s="1">
        <v>2.3E-3</v>
      </c>
      <c r="H150" s="1"/>
      <c r="I150" s="2">
        <v>5.0216000000000003</v>
      </c>
      <c r="J150" s="2">
        <v>5.1486000000000001</v>
      </c>
      <c r="K150" s="2">
        <v>182960000</v>
      </c>
      <c r="L150" s="1">
        <v>1.3599999999999999E-2</v>
      </c>
    </row>
    <row r="151" spans="2:12">
      <c r="B151" s="1"/>
      <c r="C151" s="2">
        <v>5.1486000000000001</v>
      </c>
      <c r="D151" s="2">
        <v>5.2756999999999996</v>
      </c>
      <c r="E151" s="2">
        <v>1131800000</v>
      </c>
      <c r="F151" s="1">
        <v>2.3E-3</v>
      </c>
      <c r="H151" s="1"/>
      <c r="I151" s="2">
        <v>5.1486000000000001</v>
      </c>
      <c r="J151" s="2">
        <v>5.2756999999999996</v>
      </c>
      <c r="K151" s="2">
        <v>182910000</v>
      </c>
      <c r="L151" s="1">
        <v>1.3599999999999999E-2</v>
      </c>
    </row>
    <row r="152" spans="2:12">
      <c r="B152" s="1"/>
      <c r="C152" s="2">
        <v>5.2756999999999996</v>
      </c>
      <c r="D152" s="2">
        <v>5.4027000000000003</v>
      </c>
      <c r="E152" s="2">
        <v>1113600000</v>
      </c>
      <c r="F152" s="1">
        <v>2.3E-3</v>
      </c>
      <c r="H152" s="1"/>
      <c r="I152" s="2">
        <v>5.2756999999999996</v>
      </c>
      <c r="J152" s="2">
        <v>5.4027000000000003</v>
      </c>
      <c r="K152" s="2">
        <v>183050000</v>
      </c>
      <c r="L152" s="1">
        <v>1.35E-2</v>
      </c>
    </row>
    <row r="153" spans="2:12">
      <c r="B153" s="1"/>
      <c r="C153" s="2">
        <v>5.4027000000000003</v>
      </c>
      <c r="D153" s="2">
        <v>5.5297000000000001</v>
      </c>
      <c r="E153" s="2">
        <v>1095800000</v>
      </c>
      <c r="F153" s="1">
        <v>2.3E-3</v>
      </c>
      <c r="H153" s="1"/>
      <c r="I153" s="2">
        <v>5.4027000000000003</v>
      </c>
      <c r="J153" s="2">
        <v>5.5297000000000001</v>
      </c>
      <c r="K153" s="2">
        <v>183480000</v>
      </c>
      <c r="L153" s="1">
        <v>1.3599999999999999E-2</v>
      </c>
    </row>
    <row r="154" spans="2:12">
      <c r="B154" s="1"/>
      <c r="C154" s="2">
        <v>5.5297000000000001</v>
      </c>
      <c r="D154" s="2">
        <v>5.6567999999999996</v>
      </c>
      <c r="E154" s="2">
        <v>1079200000</v>
      </c>
      <c r="F154" s="1">
        <v>2.3E-3</v>
      </c>
      <c r="H154" s="1"/>
      <c r="I154" s="2">
        <v>5.5297000000000001</v>
      </c>
      <c r="J154" s="2">
        <v>5.6567999999999996</v>
      </c>
      <c r="K154" s="2">
        <v>182560000</v>
      </c>
      <c r="L154" s="1">
        <v>1.3599999999999999E-2</v>
      </c>
    </row>
    <row r="155" spans="2:12">
      <c r="B155" s="1"/>
      <c r="C155" s="2">
        <v>5.6567999999999996</v>
      </c>
      <c r="D155" s="2">
        <v>5.7838000000000003</v>
      </c>
      <c r="E155" s="2">
        <v>1061900000</v>
      </c>
      <c r="F155" s="1">
        <v>2.3E-3</v>
      </c>
      <c r="H155" s="1"/>
      <c r="I155" s="2">
        <v>5.6567999999999996</v>
      </c>
      <c r="J155" s="2">
        <v>5.7838000000000003</v>
      </c>
      <c r="K155" s="2">
        <v>182390000</v>
      </c>
      <c r="L155" s="1">
        <v>1.3599999999999999E-2</v>
      </c>
    </row>
    <row r="156" spans="2:12">
      <c r="B156" s="1"/>
      <c r="C156" s="2">
        <v>5.7838000000000003</v>
      </c>
      <c r="D156" s="2">
        <v>5.9108000000000001</v>
      </c>
      <c r="E156" s="2">
        <v>1044700000</v>
      </c>
      <c r="F156" s="1">
        <v>2.3E-3</v>
      </c>
      <c r="H156" s="1"/>
      <c r="I156" s="2">
        <v>5.7838000000000003</v>
      </c>
      <c r="J156" s="2">
        <v>5.9108000000000001</v>
      </c>
      <c r="K156" s="2">
        <v>180740000</v>
      </c>
      <c r="L156" s="1">
        <v>1.3599999999999999E-2</v>
      </c>
    </row>
    <row r="157" spans="2:12">
      <c r="B157" s="1"/>
      <c r="C157" s="2">
        <v>5.9108000000000001</v>
      </c>
      <c r="D157" s="2">
        <v>6.0377999999999998</v>
      </c>
      <c r="E157" s="2">
        <v>1029300000</v>
      </c>
      <c r="F157" s="1">
        <v>2.3E-3</v>
      </c>
      <c r="H157" s="1"/>
      <c r="I157" s="2">
        <v>5.9108000000000001</v>
      </c>
      <c r="J157" s="2">
        <v>6.0377999999999998</v>
      </c>
      <c r="K157" s="2">
        <v>178930000</v>
      </c>
      <c r="L157" s="1">
        <v>1.3599999999999999E-2</v>
      </c>
    </row>
    <row r="158" spans="2:12">
      <c r="B158" s="1"/>
      <c r="C158" s="2">
        <v>6.0377999999999998</v>
      </c>
      <c r="D158" s="2">
        <v>6.1649000000000003</v>
      </c>
      <c r="E158" s="2">
        <v>1011400000</v>
      </c>
      <c r="F158" s="1">
        <v>2.3E-3</v>
      </c>
      <c r="H158" s="1"/>
      <c r="I158" s="2">
        <v>6.0377999999999998</v>
      </c>
      <c r="J158" s="2">
        <v>6.1649000000000003</v>
      </c>
      <c r="K158" s="2">
        <v>176100000</v>
      </c>
      <c r="L158" s="1">
        <v>1.3599999999999999E-2</v>
      </c>
    </row>
    <row r="159" spans="2:12">
      <c r="B159" s="1"/>
      <c r="C159" s="2">
        <v>6.1649000000000003</v>
      </c>
      <c r="D159" s="2">
        <v>6.2919</v>
      </c>
      <c r="E159" s="2">
        <v>997960000</v>
      </c>
      <c r="F159" s="1">
        <v>2.3E-3</v>
      </c>
      <c r="H159" s="1"/>
      <c r="I159" s="2">
        <v>6.1649000000000003</v>
      </c>
      <c r="J159" s="2">
        <v>6.2919</v>
      </c>
      <c r="K159" s="2">
        <v>174870000</v>
      </c>
      <c r="L159" s="1">
        <v>1.3599999999999999E-2</v>
      </c>
    </row>
    <row r="160" spans="2:12">
      <c r="B160" s="1"/>
      <c r="C160" s="2">
        <v>6.2919</v>
      </c>
      <c r="D160" s="2">
        <v>6.4188999999999998</v>
      </c>
      <c r="E160" s="2">
        <v>983870000</v>
      </c>
      <c r="F160" s="1">
        <v>2.3999999999999998E-3</v>
      </c>
      <c r="H160" s="1"/>
      <c r="I160" s="2">
        <v>6.2919</v>
      </c>
      <c r="J160" s="2">
        <v>6.4188999999999998</v>
      </c>
      <c r="K160" s="2">
        <v>173600000</v>
      </c>
      <c r="L160" s="1">
        <v>1.37E-2</v>
      </c>
    </row>
    <row r="161" spans="2:12">
      <c r="B161" s="1"/>
      <c r="C161" s="2">
        <v>6.4188999999999998</v>
      </c>
      <c r="D161" s="2">
        <v>6.5458999999999996</v>
      </c>
      <c r="E161" s="2">
        <v>961980000</v>
      </c>
      <c r="F161" s="1">
        <v>2.3E-3</v>
      </c>
      <c r="H161" s="1"/>
      <c r="I161" s="2">
        <v>6.4188999999999998</v>
      </c>
      <c r="J161" s="2">
        <v>6.5458999999999996</v>
      </c>
      <c r="K161" s="2">
        <v>173020000</v>
      </c>
      <c r="L161" s="1">
        <v>1.37E-2</v>
      </c>
    </row>
    <row r="162" spans="2:12">
      <c r="B162" s="1"/>
      <c r="C162" s="2">
        <v>6.5458999999999996</v>
      </c>
      <c r="D162" s="2">
        <v>6.673</v>
      </c>
      <c r="E162" s="2">
        <v>950260000</v>
      </c>
      <c r="F162" s="1">
        <v>2.3999999999999998E-3</v>
      </c>
      <c r="H162" s="1"/>
      <c r="I162" s="2">
        <v>6.5458999999999996</v>
      </c>
      <c r="J162" s="2">
        <v>6.673</v>
      </c>
      <c r="K162" s="2">
        <v>173920000</v>
      </c>
      <c r="L162" s="1">
        <v>1.37E-2</v>
      </c>
    </row>
    <row r="163" spans="2:12">
      <c r="B163" s="1"/>
      <c r="C163" s="2">
        <v>6.673</v>
      </c>
      <c r="D163" s="2">
        <v>6.8</v>
      </c>
      <c r="E163" s="2">
        <v>936780000</v>
      </c>
      <c r="F163" s="1">
        <v>2.3999999999999998E-3</v>
      </c>
      <c r="H163" s="1"/>
      <c r="I163" s="2">
        <v>6.673</v>
      </c>
      <c r="J163" s="2">
        <v>6.8</v>
      </c>
      <c r="K163" s="2">
        <v>173640000</v>
      </c>
      <c r="L163" s="1">
        <v>1.37E-2</v>
      </c>
    </row>
    <row r="164" spans="2:12">
      <c r="B164" s="1"/>
      <c r="C164" s="2">
        <v>6.8</v>
      </c>
      <c r="D164" s="2">
        <v>6.9269999999999996</v>
      </c>
      <c r="E164" s="2">
        <v>921850000</v>
      </c>
      <c r="F164" s="1">
        <v>2.3999999999999998E-3</v>
      </c>
      <c r="H164" s="1"/>
      <c r="I164" s="2">
        <v>6.8</v>
      </c>
      <c r="J164" s="2">
        <v>6.9269999999999996</v>
      </c>
      <c r="K164" s="2">
        <v>172230000</v>
      </c>
      <c r="L164" s="1">
        <v>1.37E-2</v>
      </c>
    </row>
    <row r="165" spans="2:12">
      <c r="B165" s="1"/>
      <c r="C165" s="2">
        <v>6.9269999999999996</v>
      </c>
      <c r="D165" s="2">
        <v>7.0541</v>
      </c>
      <c r="E165" s="2">
        <v>905670000</v>
      </c>
      <c r="F165" s="1">
        <v>2.3999999999999998E-3</v>
      </c>
      <c r="H165" s="1"/>
      <c r="I165" s="2">
        <v>6.9269999999999996</v>
      </c>
      <c r="J165" s="2">
        <v>7.0541</v>
      </c>
      <c r="K165" s="2">
        <v>171510000</v>
      </c>
      <c r="L165" s="1">
        <v>1.37E-2</v>
      </c>
    </row>
    <row r="166" spans="2:12">
      <c r="B166" s="1"/>
      <c r="C166" s="2">
        <v>7.0541</v>
      </c>
      <c r="D166" s="2">
        <v>7.1810999999999998</v>
      </c>
      <c r="E166" s="2">
        <v>890490000</v>
      </c>
      <c r="F166" s="1">
        <v>2.3999999999999998E-3</v>
      </c>
      <c r="H166" s="1"/>
      <c r="I166" s="2">
        <v>7.0541</v>
      </c>
      <c r="J166" s="2">
        <v>7.1810999999999998</v>
      </c>
      <c r="K166" s="2">
        <v>170020000</v>
      </c>
      <c r="L166" s="1">
        <v>1.37E-2</v>
      </c>
    </row>
    <row r="167" spans="2:12">
      <c r="B167" s="1"/>
      <c r="C167" s="2">
        <v>7.1810999999999998</v>
      </c>
      <c r="D167" s="2">
        <v>7.3080999999999996</v>
      </c>
      <c r="E167" s="2">
        <v>873920000</v>
      </c>
      <c r="F167" s="1">
        <v>2.3999999999999998E-3</v>
      </c>
      <c r="H167" s="1"/>
      <c r="I167" s="2">
        <v>7.1810999999999998</v>
      </c>
      <c r="J167" s="2">
        <v>7.3080999999999996</v>
      </c>
      <c r="K167" s="2">
        <v>169040000</v>
      </c>
      <c r="L167" s="1">
        <v>1.37E-2</v>
      </c>
    </row>
    <row r="168" spans="2:12">
      <c r="B168" s="1"/>
      <c r="C168" s="2">
        <v>7.3080999999999996</v>
      </c>
      <c r="D168" s="2">
        <v>7.4351000000000003</v>
      </c>
      <c r="E168" s="2">
        <v>858060000</v>
      </c>
      <c r="F168" s="1">
        <v>2.3999999999999998E-3</v>
      </c>
      <c r="H168" s="1"/>
      <c r="I168" s="2">
        <v>7.3080999999999996</v>
      </c>
      <c r="J168" s="2">
        <v>7.4351000000000003</v>
      </c>
      <c r="K168" s="2">
        <v>168200000</v>
      </c>
      <c r="L168" s="1">
        <v>1.37E-2</v>
      </c>
    </row>
    <row r="169" spans="2:12">
      <c r="B169" s="1"/>
      <c r="C169" s="2">
        <v>7.4351000000000003</v>
      </c>
      <c r="D169" s="2">
        <v>7.5621999999999998</v>
      </c>
      <c r="E169" s="2">
        <v>845320000</v>
      </c>
      <c r="F169" s="1">
        <v>2.5000000000000001E-3</v>
      </c>
      <c r="H169" s="1"/>
      <c r="I169" s="2">
        <v>7.4351000000000003</v>
      </c>
      <c r="J169" s="2">
        <v>7.5621999999999998</v>
      </c>
      <c r="K169" s="2">
        <v>166960000</v>
      </c>
      <c r="L169" s="1">
        <v>1.38E-2</v>
      </c>
    </row>
    <row r="170" spans="2:12">
      <c r="B170" s="1"/>
      <c r="C170" s="2">
        <v>7.5621999999999998</v>
      </c>
      <c r="D170" s="2">
        <v>7.6891999999999996</v>
      </c>
      <c r="E170" s="2">
        <v>831240000</v>
      </c>
      <c r="F170" s="1">
        <v>2.5000000000000001E-3</v>
      </c>
      <c r="H170" s="1"/>
      <c r="I170" s="2">
        <v>7.5621999999999998</v>
      </c>
      <c r="J170" s="2">
        <v>7.6891999999999996</v>
      </c>
      <c r="K170" s="2">
        <v>165490000</v>
      </c>
      <c r="L170" s="1">
        <v>1.38E-2</v>
      </c>
    </row>
    <row r="171" spans="2:12">
      <c r="B171" s="1"/>
      <c r="C171" s="2">
        <v>7.6891999999999996</v>
      </c>
      <c r="D171" s="2">
        <v>7.8162000000000003</v>
      </c>
      <c r="E171" s="2">
        <v>818820000</v>
      </c>
      <c r="F171" s="1">
        <v>2.5000000000000001E-3</v>
      </c>
      <c r="H171" s="1"/>
      <c r="I171" s="2">
        <v>7.6891999999999996</v>
      </c>
      <c r="J171" s="2">
        <v>7.8162000000000003</v>
      </c>
      <c r="K171" s="2">
        <v>163790000</v>
      </c>
      <c r="L171" s="1">
        <v>1.3899999999999999E-2</v>
      </c>
    </row>
    <row r="172" spans="2:12">
      <c r="B172" s="1"/>
      <c r="C172" s="2">
        <v>7.8162000000000003</v>
      </c>
      <c r="D172" s="2">
        <v>7.9432</v>
      </c>
      <c r="E172" s="2">
        <v>803840000</v>
      </c>
      <c r="F172" s="1">
        <v>2.5000000000000001E-3</v>
      </c>
      <c r="H172" s="1"/>
      <c r="I172" s="2">
        <v>7.8162000000000003</v>
      </c>
      <c r="J172" s="2">
        <v>7.9432</v>
      </c>
      <c r="K172" s="2">
        <v>163070000</v>
      </c>
      <c r="L172" s="1">
        <v>1.3899999999999999E-2</v>
      </c>
    </row>
    <row r="173" spans="2:12">
      <c r="B173" s="1"/>
      <c r="C173" s="2">
        <v>7.9432</v>
      </c>
      <c r="D173" s="2">
        <v>8.0702999999999996</v>
      </c>
      <c r="E173" s="2">
        <v>791940000</v>
      </c>
      <c r="F173" s="1">
        <v>2.5000000000000001E-3</v>
      </c>
      <c r="H173" s="1"/>
      <c r="I173" s="2">
        <v>7.9432</v>
      </c>
      <c r="J173" s="2">
        <v>8.0702999999999996</v>
      </c>
      <c r="K173" s="2">
        <v>161730000</v>
      </c>
      <c r="L173" s="1">
        <v>1.3899999999999999E-2</v>
      </c>
    </row>
    <row r="174" spans="2:12">
      <c r="B174" s="1"/>
      <c r="C174" s="2">
        <v>8.0702999999999996</v>
      </c>
      <c r="D174" s="2">
        <v>8.1973000000000003</v>
      </c>
      <c r="E174" s="2">
        <v>777670000</v>
      </c>
      <c r="F174" s="1">
        <v>2.5000000000000001E-3</v>
      </c>
      <c r="H174" s="1"/>
      <c r="I174" s="2">
        <v>8.0702999999999996</v>
      </c>
      <c r="J174" s="2">
        <v>8.1973000000000003</v>
      </c>
      <c r="K174" s="2">
        <v>160980000</v>
      </c>
      <c r="L174" s="1">
        <v>1.3899999999999999E-2</v>
      </c>
    </row>
    <row r="175" spans="2:12">
      <c r="B175" s="1"/>
      <c r="C175" s="2">
        <v>8.1973000000000003</v>
      </c>
      <c r="D175" s="2">
        <v>8.3242999999999991</v>
      </c>
      <c r="E175" s="2">
        <v>768360000</v>
      </c>
      <c r="F175" s="1">
        <v>2.5999999999999999E-3</v>
      </c>
      <c r="H175" s="1"/>
      <c r="I175" s="2">
        <v>8.1973000000000003</v>
      </c>
      <c r="J175" s="2">
        <v>8.3242999999999991</v>
      </c>
      <c r="K175" s="2">
        <v>160750000</v>
      </c>
      <c r="L175" s="1">
        <v>1.4E-2</v>
      </c>
    </row>
    <row r="176" spans="2:12">
      <c r="B176" s="1"/>
      <c r="C176" s="2">
        <v>8.3242999999999991</v>
      </c>
      <c r="D176" s="2">
        <v>8.4513999999999996</v>
      </c>
      <c r="E176" s="2">
        <v>755850000</v>
      </c>
      <c r="F176" s="1">
        <v>2.5999999999999999E-3</v>
      </c>
      <c r="H176" s="1"/>
      <c r="I176" s="2">
        <v>8.3242999999999991</v>
      </c>
      <c r="J176" s="2">
        <v>8.4513999999999996</v>
      </c>
      <c r="K176" s="2">
        <v>159640000</v>
      </c>
      <c r="L176" s="1">
        <v>1.4E-2</v>
      </c>
    </row>
    <row r="177" spans="2:12">
      <c r="B177" s="1"/>
      <c r="C177" s="2">
        <v>8.4513999999999996</v>
      </c>
      <c r="D177" s="2">
        <v>8.5784000000000002</v>
      </c>
      <c r="E177" s="2">
        <v>742210000</v>
      </c>
      <c r="F177" s="1">
        <v>2.5999999999999999E-3</v>
      </c>
      <c r="H177" s="1"/>
      <c r="I177" s="2">
        <v>8.4513999999999996</v>
      </c>
      <c r="J177" s="2">
        <v>8.5784000000000002</v>
      </c>
      <c r="K177" s="2">
        <v>160330000</v>
      </c>
      <c r="L177" s="1">
        <v>1.4E-2</v>
      </c>
    </row>
    <row r="178" spans="2:12">
      <c r="B178" s="1"/>
      <c r="C178" s="2">
        <v>8.5784000000000002</v>
      </c>
      <c r="D178" s="2">
        <v>8.7053999999999991</v>
      </c>
      <c r="E178" s="2">
        <v>730300000</v>
      </c>
      <c r="F178" s="1">
        <v>2.5999999999999999E-3</v>
      </c>
      <c r="H178" s="1"/>
      <c r="I178" s="2">
        <v>8.5784000000000002</v>
      </c>
      <c r="J178" s="2">
        <v>8.7053999999999991</v>
      </c>
      <c r="K178" s="2">
        <v>159300000</v>
      </c>
      <c r="L178" s="1">
        <v>1.4E-2</v>
      </c>
    </row>
    <row r="179" spans="2:12">
      <c r="B179" s="1"/>
      <c r="C179" s="2">
        <v>8.7053999999999991</v>
      </c>
      <c r="D179" s="2">
        <v>8.8323999999999998</v>
      </c>
      <c r="E179" s="2">
        <v>717110000</v>
      </c>
      <c r="F179" s="1">
        <v>2.5999999999999999E-3</v>
      </c>
      <c r="H179" s="1"/>
      <c r="I179" s="2">
        <v>8.7053999999999991</v>
      </c>
      <c r="J179" s="2">
        <v>8.8323999999999998</v>
      </c>
      <c r="K179" s="2">
        <v>158790000</v>
      </c>
      <c r="L179" s="1">
        <v>1.4E-2</v>
      </c>
    </row>
    <row r="180" spans="2:12">
      <c r="B180" s="1"/>
      <c r="C180" s="2">
        <v>8.8323999999999998</v>
      </c>
      <c r="D180" s="2">
        <v>8.9595000000000002</v>
      </c>
      <c r="E180" s="2">
        <v>704850000</v>
      </c>
      <c r="F180" s="1">
        <v>2.5999999999999999E-3</v>
      </c>
      <c r="H180" s="1"/>
      <c r="I180" s="2">
        <v>8.8323999999999998</v>
      </c>
      <c r="J180" s="2">
        <v>8.9595000000000002</v>
      </c>
      <c r="K180" s="2">
        <v>159060000</v>
      </c>
      <c r="L180" s="1">
        <v>1.3899999999999999E-2</v>
      </c>
    </row>
    <row r="181" spans="2:12">
      <c r="B181" s="1"/>
      <c r="C181" s="2">
        <v>8.9595000000000002</v>
      </c>
      <c r="D181" s="2">
        <v>9.0864999999999991</v>
      </c>
      <c r="E181" s="2">
        <v>693810000</v>
      </c>
      <c r="F181" s="1">
        <v>2.7000000000000001E-3</v>
      </c>
      <c r="H181" s="1"/>
      <c r="I181" s="2">
        <v>8.9595000000000002</v>
      </c>
      <c r="J181" s="2">
        <v>9.0864999999999991</v>
      </c>
      <c r="K181" s="2">
        <v>158880000</v>
      </c>
      <c r="L181" s="1">
        <v>1.3899999999999999E-2</v>
      </c>
    </row>
    <row r="182" spans="2:12">
      <c r="B182" s="1"/>
      <c r="C182" s="2">
        <v>9.0864999999999991</v>
      </c>
      <c r="D182" s="2">
        <v>9.2134999999999998</v>
      </c>
      <c r="E182" s="2">
        <v>683750000</v>
      </c>
      <c r="F182" s="1">
        <v>2.7000000000000001E-3</v>
      </c>
      <c r="H182" s="1"/>
      <c r="I182" s="2">
        <v>9.0864999999999991</v>
      </c>
      <c r="J182" s="2">
        <v>9.2134999999999998</v>
      </c>
      <c r="K182" s="2">
        <v>158640000</v>
      </c>
      <c r="L182" s="1">
        <v>1.3899999999999999E-2</v>
      </c>
    </row>
    <row r="183" spans="2:12">
      <c r="B183" s="1"/>
      <c r="C183" s="2">
        <v>9.2134999999999998</v>
      </c>
      <c r="D183" s="2">
        <v>9.3405000000000005</v>
      </c>
      <c r="E183" s="2">
        <v>672770000</v>
      </c>
      <c r="F183" s="1">
        <v>2.7000000000000001E-3</v>
      </c>
      <c r="H183" s="1"/>
      <c r="I183" s="2">
        <v>9.2134999999999998</v>
      </c>
      <c r="J183" s="2">
        <v>9.3405000000000005</v>
      </c>
      <c r="K183" s="2">
        <v>159310000</v>
      </c>
      <c r="L183" s="1">
        <v>1.3899999999999999E-2</v>
      </c>
    </row>
    <row r="184" spans="2:12">
      <c r="B184" s="1"/>
      <c r="C184" s="2">
        <v>9.3405000000000005</v>
      </c>
      <c r="D184" s="2">
        <v>9.4675999999999991</v>
      </c>
      <c r="E184" s="2">
        <v>660370000</v>
      </c>
      <c r="F184" s="1">
        <v>2.7000000000000001E-3</v>
      </c>
      <c r="H184" s="1"/>
      <c r="I184" s="2">
        <v>9.3405000000000005</v>
      </c>
      <c r="J184" s="2">
        <v>9.4675999999999991</v>
      </c>
      <c r="K184" s="2">
        <v>160620000</v>
      </c>
      <c r="L184" s="1">
        <v>1.38E-2</v>
      </c>
    </row>
    <row r="185" spans="2:12">
      <c r="B185" s="1"/>
      <c r="C185" s="2">
        <v>9.4675999999999991</v>
      </c>
      <c r="D185" s="2">
        <v>9.5945999999999998</v>
      </c>
      <c r="E185" s="2">
        <v>651390000</v>
      </c>
      <c r="F185" s="1">
        <v>2.7000000000000001E-3</v>
      </c>
      <c r="H185" s="1"/>
      <c r="I185" s="2">
        <v>9.4675999999999991</v>
      </c>
      <c r="J185" s="2">
        <v>9.5945999999999998</v>
      </c>
      <c r="K185" s="2">
        <v>161120000</v>
      </c>
      <c r="L185" s="1">
        <v>1.38E-2</v>
      </c>
    </row>
    <row r="186" spans="2:12">
      <c r="B186" s="1"/>
      <c r="C186" s="2">
        <v>9.5945999999999998</v>
      </c>
      <c r="D186" s="2">
        <v>9.7216000000000005</v>
      </c>
      <c r="E186" s="2">
        <v>641790000</v>
      </c>
      <c r="F186" s="1">
        <v>2.7000000000000001E-3</v>
      </c>
      <c r="H186" s="1"/>
      <c r="I186" s="2">
        <v>9.5945999999999998</v>
      </c>
      <c r="J186" s="2">
        <v>9.7216000000000005</v>
      </c>
      <c r="K186" s="2">
        <v>161190000</v>
      </c>
      <c r="L186" s="1">
        <v>1.38E-2</v>
      </c>
    </row>
    <row r="187" spans="2:12">
      <c r="B187" s="1"/>
      <c r="C187" s="2">
        <v>9.7216000000000005</v>
      </c>
      <c r="D187" s="2">
        <v>9.8485999999999994</v>
      </c>
      <c r="E187" s="2">
        <v>631910000</v>
      </c>
      <c r="F187" s="1">
        <v>2.8E-3</v>
      </c>
      <c r="H187" s="1"/>
      <c r="I187" s="2">
        <v>9.7216000000000005</v>
      </c>
      <c r="J187" s="2">
        <v>9.8485999999999994</v>
      </c>
      <c r="K187" s="2">
        <v>161120000</v>
      </c>
      <c r="L187" s="1">
        <v>1.38E-2</v>
      </c>
    </row>
    <row r="188" spans="2:12">
      <c r="B188" s="1"/>
      <c r="C188" s="2">
        <v>9.8485999999999994</v>
      </c>
      <c r="D188" s="2">
        <v>9.9756999999999998</v>
      </c>
      <c r="E188" s="2">
        <v>621220000</v>
      </c>
      <c r="F188" s="1">
        <v>2.8E-3</v>
      </c>
      <c r="H188" s="1"/>
      <c r="I188" s="2">
        <v>9.8485999999999994</v>
      </c>
      <c r="J188" s="2">
        <v>9.9756999999999998</v>
      </c>
      <c r="K188" s="2">
        <v>160380000</v>
      </c>
      <c r="L188" s="1">
        <v>1.38E-2</v>
      </c>
    </row>
    <row r="189" spans="2:12">
      <c r="B189" s="1"/>
      <c r="C189" s="2">
        <v>9.9756999999999998</v>
      </c>
      <c r="D189" s="2">
        <v>10.103</v>
      </c>
      <c r="E189" s="2">
        <v>612030000</v>
      </c>
      <c r="F189" s="1">
        <v>2.8E-3</v>
      </c>
      <c r="H189" s="1"/>
      <c r="I189" s="2">
        <v>9.9756999999999998</v>
      </c>
      <c r="J189" s="2">
        <v>10.103</v>
      </c>
      <c r="K189" s="2">
        <v>160190000</v>
      </c>
      <c r="L189" s="1">
        <v>1.3899999999999999E-2</v>
      </c>
    </row>
    <row r="190" spans="2:12">
      <c r="B190" s="1"/>
      <c r="C190" s="2">
        <v>10.103</v>
      </c>
      <c r="D190" s="2">
        <v>10.23</v>
      </c>
      <c r="E190" s="2">
        <v>601620000</v>
      </c>
      <c r="F190" s="1">
        <v>2.8E-3</v>
      </c>
      <c r="H190" s="1"/>
      <c r="I190" s="2">
        <v>10.103</v>
      </c>
      <c r="J190" s="2">
        <v>10.23</v>
      </c>
      <c r="K190" s="2">
        <v>159650000</v>
      </c>
      <c r="L190" s="1">
        <v>1.3899999999999999E-2</v>
      </c>
    </row>
    <row r="191" spans="2:12">
      <c r="B191" s="1"/>
      <c r="C191" s="2">
        <v>10.23</v>
      </c>
      <c r="D191" s="2">
        <v>10.356999999999999</v>
      </c>
      <c r="E191" s="2">
        <v>592090000</v>
      </c>
      <c r="F191" s="1">
        <v>2.8999999999999998E-3</v>
      </c>
      <c r="H191" s="1"/>
      <c r="I191" s="2">
        <v>10.23</v>
      </c>
      <c r="J191" s="2">
        <v>10.356999999999999</v>
      </c>
      <c r="K191" s="2">
        <v>159080000</v>
      </c>
      <c r="L191" s="1">
        <v>1.38E-2</v>
      </c>
    </row>
    <row r="192" spans="2:12">
      <c r="B192" s="1"/>
      <c r="C192" s="2">
        <v>10.356999999999999</v>
      </c>
      <c r="D192" s="2">
        <v>10.484</v>
      </c>
      <c r="E192" s="2">
        <v>583850000</v>
      </c>
      <c r="F192" s="1">
        <v>2.8999999999999998E-3</v>
      </c>
      <c r="H192" s="1"/>
      <c r="I192" s="2">
        <v>10.356999999999999</v>
      </c>
      <c r="J192" s="2">
        <v>10.484</v>
      </c>
      <c r="K192" s="2">
        <v>157470000</v>
      </c>
      <c r="L192" s="1">
        <v>1.3899999999999999E-2</v>
      </c>
    </row>
    <row r="193" spans="2:12">
      <c r="B193" s="1"/>
      <c r="C193" s="2">
        <v>10.484</v>
      </c>
      <c r="D193" s="2">
        <v>10.611000000000001</v>
      </c>
      <c r="E193" s="2">
        <v>574780000</v>
      </c>
      <c r="F193" s="1">
        <v>2.8999999999999998E-3</v>
      </c>
      <c r="H193" s="1"/>
      <c r="I193" s="2">
        <v>10.484</v>
      </c>
      <c r="J193" s="2">
        <v>10.611000000000001</v>
      </c>
      <c r="K193" s="2">
        <v>155900000</v>
      </c>
      <c r="L193" s="1">
        <v>1.3899999999999999E-2</v>
      </c>
    </row>
    <row r="194" spans="2:12">
      <c r="B194" s="1"/>
      <c r="C194" s="2">
        <v>10.611000000000001</v>
      </c>
      <c r="D194" s="2">
        <v>10.738</v>
      </c>
      <c r="E194" s="2">
        <v>567200000</v>
      </c>
      <c r="F194" s="1">
        <v>2.8999999999999998E-3</v>
      </c>
      <c r="H194" s="1"/>
      <c r="I194" s="2">
        <v>10.611000000000001</v>
      </c>
      <c r="J194" s="2">
        <v>10.738</v>
      </c>
      <c r="K194" s="2">
        <v>155650000</v>
      </c>
      <c r="L194" s="1">
        <v>1.4E-2</v>
      </c>
    </row>
    <row r="195" spans="2:12">
      <c r="B195" s="1"/>
      <c r="C195" s="2">
        <v>10.738</v>
      </c>
      <c r="D195" s="2">
        <v>10.865</v>
      </c>
      <c r="E195" s="2">
        <v>558480000</v>
      </c>
      <c r="F195" s="1">
        <v>2.8999999999999998E-3</v>
      </c>
      <c r="H195" s="1"/>
      <c r="I195" s="2">
        <v>10.738</v>
      </c>
      <c r="J195" s="2">
        <v>10.865</v>
      </c>
      <c r="K195" s="2">
        <v>154730000</v>
      </c>
      <c r="L195" s="1">
        <v>1.4E-2</v>
      </c>
    </row>
    <row r="196" spans="2:12">
      <c r="B196" s="1"/>
      <c r="C196" s="2">
        <v>10.865</v>
      </c>
      <c r="D196" s="2">
        <v>10.992000000000001</v>
      </c>
      <c r="E196" s="2">
        <v>551060000</v>
      </c>
      <c r="F196" s="1">
        <v>3.0000000000000001E-3</v>
      </c>
      <c r="H196" s="1"/>
      <c r="I196" s="2">
        <v>10.865</v>
      </c>
      <c r="J196" s="2">
        <v>10.992000000000001</v>
      </c>
      <c r="K196" s="2">
        <v>153980000</v>
      </c>
      <c r="L196" s="1">
        <v>1.4E-2</v>
      </c>
    </row>
    <row r="197" spans="2:12">
      <c r="B197" s="1"/>
      <c r="C197" s="2">
        <v>10.992000000000001</v>
      </c>
      <c r="D197" s="2">
        <v>11.119</v>
      </c>
      <c r="E197" s="2">
        <v>543130000</v>
      </c>
      <c r="F197" s="1">
        <v>3.0000000000000001E-3</v>
      </c>
      <c r="H197" s="1"/>
      <c r="I197" s="2">
        <v>10.992000000000001</v>
      </c>
      <c r="J197" s="2">
        <v>11.119</v>
      </c>
      <c r="K197" s="2">
        <v>154060000</v>
      </c>
      <c r="L197" s="1">
        <v>1.4E-2</v>
      </c>
    </row>
    <row r="198" spans="2:12">
      <c r="B198" s="1"/>
      <c r="C198" s="2">
        <v>11.119</v>
      </c>
      <c r="D198" s="2">
        <v>11.246</v>
      </c>
      <c r="E198" s="2">
        <v>534880000</v>
      </c>
      <c r="F198" s="1">
        <v>3.0000000000000001E-3</v>
      </c>
      <c r="H198" s="1"/>
      <c r="I198" s="2">
        <v>11.119</v>
      </c>
      <c r="J198" s="2">
        <v>11.246</v>
      </c>
      <c r="K198" s="2">
        <v>152720000</v>
      </c>
      <c r="L198" s="1">
        <v>1.4E-2</v>
      </c>
    </row>
    <row r="199" spans="2:12">
      <c r="B199" s="1"/>
      <c r="C199" s="2">
        <v>11.246</v>
      </c>
      <c r="D199" s="2">
        <v>11.372999999999999</v>
      </c>
      <c r="E199" s="2">
        <v>526840000</v>
      </c>
      <c r="F199" s="1">
        <v>3.0000000000000001E-3</v>
      </c>
      <c r="H199" s="1"/>
      <c r="I199" s="2">
        <v>11.246</v>
      </c>
      <c r="J199" s="2">
        <v>11.372999999999999</v>
      </c>
      <c r="K199" s="2">
        <v>150980000</v>
      </c>
      <c r="L199" s="1">
        <v>1.41E-2</v>
      </c>
    </row>
    <row r="200" spans="2:12">
      <c r="B200" s="1"/>
      <c r="C200" s="2">
        <v>11.372999999999999</v>
      </c>
      <c r="D200" s="2">
        <v>11.5</v>
      </c>
      <c r="E200" s="2">
        <v>520350000</v>
      </c>
      <c r="F200" s="1">
        <v>3.0000000000000001E-3</v>
      </c>
      <c r="H200" s="1"/>
      <c r="I200" s="2">
        <v>11.372999999999999</v>
      </c>
      <c r="J200" s="2">
        <v>11.5</v>
      </c>
      <c r="K200" s="2">
        <v>150080000</v>
      </c>
      <c r="L200" s="1">
        <v>1.41E-2</v>
      </c>
    </row>
    <row r="201" spans="2:12">
      <c r="B201" s="1"/>
      <c r="C201" s="2">
        <v>11.5</v>
      </c>
      <c r="D201" s="2">
        <v>11.627000000000001</v>
      </c>
      <c r="E201" s="2">
        <v>512660000</v>
      </c>
      <c r="F201" s="1">
        <v>3.0999999999999999E-3</v>
      </c>
      <c r="H201" s="1"/>
      <c r="I201" s="2">
        <v>11.5</v>
      </c>
      <c r="J201" s="2">
        <v>11.627000000000001</v>
      </c>
      <c r="K201" s="2">
        <v>148770000</v>
      </c>
      <c r="L201" s="1">
        <v>1.41E-2</v>
      </c>
    </row>
    <row r="202" spans="2:12">
      <c r="B202" s="1"/>
      <c r="C202" s="2">
        <v>11.627000000000001</v>
      </c>
      <c r="D202" s="2">
        <v>11.754</v>
      </c>
      <c r="E202" s="2">
        <v>505710000</v>
      </c>
      <c r="F202" s="1">
        <v>3.0999999999999999E-3</v>
      </c>
      <c r="H202" s="1"/>
      <c r="I202" s="2">
        <v>11.627000000000001</v>
      </c>
      <c r="J202" s="2">
        <v>11.754</v>
      </c>
      <c r="K202" s="2">
        <v>147610000</v>
      </c>
      <c r="L202" s="1">
        <v>1.4200000000000001E-2</v>
      </c>
    </row>
    <row r="203" spans="2:12">
      <c r="B203" s="1"/>
      <c r="C203" s="2">
        <v>11.754</v>
      </c>
      <c r="D203" s="2">
        <v>11.881</v>
      </c>
      <c r="E203" s="2">
        <v>499590000</v>
      </c>
      <c r="F203" s="1">
        <v>3.0999999999999999E-3</v>
      </c>
      <c r="H203" s="1"/>
      <c r="I203" s="2">
        <v>11.754</v>
      </c>
      <c r="J203" s="2">
        <v>11.881</v>
      </c>
      <c r="K203" s="2">
        <v>146370000</v>
      </c>
      <c r="L203" s="1">
        <v>1.4200000000000001E-2</v>
      </c>
    </row>
    <row r="204" spans="2:12">
      <c r="B204" s="1"/>
      <c r="C204" s="2">
        <v>11.881</v>
      </c>
      <c r="D204" s="2">
        <v>12.007999999999999</v>
      </c>
      <c r="E204" s="2">
        <v>491620000</v>
      </c>
      <c r="F204" s="1">
        <v>3.0999999999999999E-3</v>
      </c>
      <c r="H204" s="1"/>
      <c r="I204" s="2">
        <v>11.881</v>
      </c>
      <c r="J204" s="2">
        <v>12.007999999999999</v>
      </c>
      <c r="K204" s="2">
        <v>146370000</v>
      </c>
      <c r="L204" s="1">
        <v>1.4200000000000001E-2</v>
      </c>
    </row>
    <row r="205" spans="2:12">
      <c r="B205" s="1"/>
      <c r="C205" s="2">
        <v>12.007999999999999</v>
      </c>
      <c r="D205" s="2">
        <v>12.135</v>
      </c>
      <c r="E205" s="2">
        <v>485540000</v>
      </c>
      <c r="F205" s="1">
        <v>3.2000000000000002E-3</v>
      </c>
      <c r="H205" s="1"/>
      <c r="I205" s="2">
        <v>12.007999999999999</v>
      </c>
      <c r="J205" s="2">
        <v>12.135</v>
      </c>
      <c r="K205" s="2">
        <v>146670000</v>
      </c>
      <c r="L205" s="1">
        <v>1.4200000000000001E-2</v>
      </c>
    </row>
    <row r="206" spans="2:12">
      <c r="B206" s="1"/>
      <c r="C206" s="2">
        <v>12.135</v>
      </c>
      <c r="D206" s="2">
        <v>12.262</v>
      </c>
      <c r="E206" s="2">
        <v>480030000</v>
      </c>
      <c r="F206" s="1">
        <v>3.2000000000000002E-3</v>
      </c>
      <c r="H206" s="1"/>
      <c r="I206" s="2">
        <v>12.135</v>
      </c>
      <c r="J206" s="2">
        <v>12.262</v>
      </c>
      <c r="K206" s="2">
        <v>146670000</v>
      </c>
      <c r="L206" s="1">
        <v>1.4200000000000001E-2</v>
      </c>
    </row>
    <row r="207" spans="2:12">
      <c r="B207" s="1"/>
      <c r="C207" s="2">
        <v>12.262</v>
      </c>
      <c r="D207" s="2">
        <v>12.388999999999999</v>
      </c>
      <c r="E207" s="2">
        <v>472450000</v>
      </c>
      <c r="F207" s="1">
        <v>3.2000000000000002E-3</v>
      </c>
      <c r="H207" s="1"/>
      <c r="I207" s="2">
        <v>12.262</v>
      </c>
      <c r="J207" s="2">
        <v>12.388999999999999</v>
      </c>
      <c r="K207" s="2">
        <v>145990000</v>
      </c>
      <c r="L207" s="1">
        <v>1.4200000000000001E-2</v>
      </c>
    </row>
    <row r="208" spans="2:12">
      <c r="B208" s="1"/>
      <c r="C208" s="2">
        <v>12.388999999999999</v>
      </c>
      <c r="D208" s="2">
        <v>12.516</v>
      </c>
      <c r="E208" s="2">
        <v>465350000</v>
      </c>
      <c r="F208" s="1">
        <v>3.2000000000000002E-3</v>
      </c>
      <c r="H208" s="1"/>
      <c r="I208" s="2">
        <v>12.388999999999999</v>
      </c>
      <c r="J208" s="2">
        <v>12.516</v>
      </c>
      <c r="K208" s="2">
        <v>145780000</v>
      </c>
      <c r="L208" s="1">
        <v>1.4200000000000001E-2</v>
      </c>
    </row>
    <row r="209" spans="2:12">
      <c r="B209" s="1"/>
      <c r="C209" s="2">
        <v>12.516</v>
      </c>
      <c r="D209" s="2">
        <v>12.643000000000001</v>
      </c>
      <c r="E209" s="2">
        <v>460350000</v>
      </c>
      <c r="F209" s="1">
        <v>3.3E-3</v>
      </c>
      <c r="H209" s="1"/>
      <c r="I209" s="2">
        <v>12.516</v>
      </c>
      <c r="J209" s="2">
        <v>12.643000000000001</v>
      </c>
      <c r="K209" s="2">
        <v>145440000</v>
      </c>
      <c r="L209" s="1">
        <v>1.43E-2</v>
      </c>
    </row>
    <row r="210" spans="2:12">
      <c r="B210" s="1"/>
      <c r="C210" s="2">
        <v>12.643000000000001</v>
      </c>
      <c r="D210" s="2">
        <v>12.77</v>
      </c>
      <c r="E210" s="2">
        <v>452150000</v>
      </c>
      <c r="F210" s="1">
        <v>3.3E-3</v>
      </c>
      <c r="H210" s="1"/>
      <c r="I210" s="2">
        <v>12.643000000000001</v>
      </c>
      <c r="J210" s="2">
        <v>12.77</v>
      </c>
      <c r="K210" s="2">
        <v>144820000</v>
      </c>
      <c r="L210" s="1">
        <v>1.43E-2</v>
      </c>
    </row>
    <row r="211" spans="2:12">
      <c r="B211" s="1"/>
      <c r="C211" s="2">
        <v>12.77</v>
      </c>
      <c r="D211" s="2">
        <v>12.897</v>
      </c>
      <c r="E211" s="2">
        <v>448480000</v>
      </c>
      <c r="F211" s="1">
        <v>3.3E-3</v>
      </c>
      <c r="H211" s="1"/>
      <c r="I211" s="2">
        <v>12.77</v>
      </c>
      <c r="J211" s="2">
        <v>12.897</v>
      </c>
      <c r="K211" s="2">
        <v>143750000</v>
      </c>
      <c r="L211" s="1">
        <v>1.43E-2</v>
      </c>
    </row>
    <row r="212" spans="2:12">
      <c r="B212" s="1"/>
      <c r="C212" s="2">
        <v>12.897</v>
      </c>
      <c r="D212" s="2">
        <v>13.023999999999999</v>
      </c>
      <c r="E212" s="2">
        <v>443230000</v>
      </c>
      <c r="F212" s="1">
        <v>3.3E-3</v>
      </c>
      <c r="H212" s="1"/>
      <c r="I212" s="2">
        <v>12.897</v>
      </c>
      <c r="J212" s="2">
        <v>13.023999999999999</v>
      </c>
      <c r="K212" s="2">
        <v>144590000</v>
      </c>
      <c r="L212" s="1">
        <v>1.4200000000000001E-2</v>
      </c>
    </row>
    <row r="213" spans="2:12">
      <c r="B213" s="1"/>
      <c r="C213" s="2">
        <v>13.023999999999999</v>
      </c>
      <c r="D213" s="2">
        <v>13.151</v>
      </c>
      <c r="E213" s="2">
        <v>438700000</v>
      </c>
      <c r="F213" s="1">
        <v>3.3999999999999998E-3</v>
      </c>
      <c r="H213" s="1"/>
      <c r="I213" s="2">
        <v>13.023999999999999</v>
      </c>
      <c r="J213" s="2">
        <v>13.151</v>
      </c>
      <c r="K213" s="2">
        <v>145200000</v>
      </c>
      <c r="L213" s="1">
        <v>1.4200000000000001E-2</v>
      </c>
    </row>
    <row r="214" spans="2:12">
      <c r="B214" s="1"/>
      <c r="C214" s="2">
        <v>13.151</v>
      </c>
      <c r="D214" s="2">
        <v>13.278</v>
      </c>
      <c r="E214" s="2">
        <v>431200000</v>
      </c>
      <c r="F214" s="1">
        <v>3.3999999999999998E-3</v>
      </c>
      <c r="H214" s="1"/>
      <c r="I214" s="2">
        <v>13.151</v>
      </c>
      <c r="J214" s="2">
        <v>13.278</v>
      </c>
      <c r="K214" s="2">
        <v>144970000</v>
      </c>
      <c r="L214" s="1">
        <v>1.4200000000000001E-2</v>
      </c>
    </row>
    <row r="215" spans="2:12">
      <c r="B215" s="1"/>
      <c r="C215" s="2">
        <v>13.278</v>
      </c>
      <c r="D215" s="2">
        <v>13.404999999999999</v>
      </c>
      <c r="E215" s="2">
        <v>426170000</v>
      </c>
      <c r="F215" s="1">
        <v>3.3999999999999998E-3</v>
      </c>
      <c r="H215" s="1"/>
      <c r="I215" s="2">
        <v>13.278</v>
      </c>
      <c r="J215" s="2">
        <v>13.404999999999999</v>
      </c>
      <c r="K215" s="2">
        <v>144010000</v>
      </c>
      <c r="L215" s="1">
        <v>1.43E-2</v>
      </c>
    </row>
    <row r="216" spans="2:12">
      <c r="B216" s="1"/>
      <c r="C216" s="2">
        <v>13.404999999999999</v>
      </c>
      <c r="D216" s="2">
        <v>13.532</v>
      </c>
      <c r="E216" s="2">
        <v>419230000</v>
      </c>
      <c r="F216" s="1">
        <v>3.3999999999999998E-3</v>
      </c>
      <c r="H216" s="1"/>
      <c r="I216" s="2">
        <v>13.404999999999999</v>
      </c>
      <c r="J216" s="2">
        <v>13.532</v>
      </c>
      <c r="K216" s="2">
        <v>143160000</v>
      </c>
      <c r="L216" s="1">
        <v>1.4500000000000001E-2</v>
      </c>
    </row>
    <row r="217" spans="2:12">
      <c r="B217" s="1"/>
      <c r="C217" s="2">
        <v>13.532</v>
      </c>
      <c r="D217" s="2">
        <v>13.659000000000001</v>
      </c>
      <c r="E217" s="2">
        <v>413870000</v>
      </c>
      <c r="F217" s="1">
        <v>3.3999999999999998E-3</v>
      </c>
      <c r="H217" s="1"/>
      <c r="I217" s="2">
        <v>13.532</v>
      </c>
      <c r="J217" s="2">
        <v>13.659000000000001</v>
      </c>
      <c r="K217" s="2">
        <v>141850000</v>
      </c>
      <c r="L217" s="1">
        <v>1.44E-2</v>
      </c>
    </row>
    <row r="218" spans="2:12">
      <c r="B218" s="1"/>
      <c r="C218" s="2">
        <v>13.659000000000001</v>
      </c>
      <c r="D218" s="2">
        <v>13.786</v>
      </c>
      <c r="E218" s="2">
        <v>409850000</v>
      </c>
      <c r="F218" s="1">
        <v>3.5000000000000001E-3</v>
      </c>
      <c r="H218" s="1"/>
      <c r="I218" s="2">
        <v>13.659000000000001</v>
      </c>
      <c r="J218" s="2">
        <v>13.786</v>
      </c>
      <c r="K218" s="2">
        <v>141360000</v>
      </c>
      <c r="L218" s="1">
        <v>1.44E-2</v>
      </c>
    </row>
    <row r="219" spans="2:12">
      <c r="B219" s="1"/>
      <c r="C219" s="2">
        <v>13.786</v>
      </c>
      <c r="D219" s="2">
        <v>13.914</v>
      </c>
      <c r="E219" s="2">
        <v>405290000</v>
      </c>
      <c r="F219" s="1">
        <v>3.5000000000000001E-3</v>
      </c>
      <c r="H219" s="1"/>
      <c r="I219" s="2">
        <v>13.786</v>
      </c>
      <c r="J219" s="2">
        <v>13.914</v>
      </c>
      <c r="K219" s="2">
        <v>139690000</v>
      </c>
      <c r="L219" s="1">
        <v>1.44E-2</v>
      </c>
    </row>
    <row r="220" spans="2:12">
      <c r="B220" s="1"/>
      <c r="C220" s="2">
        <v>13.914</v>
      </c>
      <c r="D220" s="2">
        <v>14.041</v>
      </c>
      <c r="E220" s="2">
        <v>399180000</v>
      </c>
      <c r="F220" s="1">
        <v>3.5000000000000001E-3</v>
      </c>
      <c r="H220" s="1"/>
      <c r="I220" s="2">
        <v>13.914</v>
      </c>
      <c r="J220" s="2">
        <v>14.041</v>
      </c>
      <c r="K220" s="2">
        <v>139150000</v>
      </c>
      <c r="L220" s="1">
        <v>1.44E-2</v>
      </c>
    </row>
    <row r="221" spans="2:12">
      <c r="B221" s="1"/>
      <c r="C221" s="2">
        <v>14.041</v>
      </c>
      <c r="D221" s="2">
        <v>14.167999999999999</v>
      </c>
      <c r="E221" s="2">
        <v>393000000</v>
      </c>
      <c r="F221" s="1">
        <v>3.5999999999999999E-3</v>
      </c>
      <c r="H221" s="1"/>
      <c r="I221" s="2">
        <v>14.041</v>
      </c>
      <c r="J221" s="2">
        <v>14.167999999999999</v>
      </c>
      <c r="K221" s="2">
        <v>138900000</v>
      </c>
      <c r="L221" s="1">
        <v>1.4500000000000001E-2</v>
      </c>
    </row>
    <row r="222" spans="2:12">
      <c r="B222" s="1"/>
      <c r="C222" s="2">
        <v>14.167999999999999</v>
      </c>
      <c r="D222" s="2">
        <v>14.295</v>
      </c>
      <c r="E222" s="2">
        <v>387810000</v>
      </c>
      <c r="F222" s="1">
        <v>3.5999999999999999E-3</v>
      </c>
      <c r="H222" s="1"/>
      <c r="I222" s="2">
        <v>14.167999999999999</v>
      </c>
      <c r="J222" s="2">
        <v>14.295</v>
      </c>
      <c r="K222" s="2">
        <v>139500000</v>
      </c>
      <c r="L222" s="1">
        <v>1.44E-2</v>
      </c>
    </row>
    <row r="223" spans="2:12">
      <c r="B223" s="1"/>
      <c r="C223" s="2">
        <v>14.295</v>
      </c>
      <c r="D223" s="2">
        <v>14.422000000000001</v>
      </c>
      <c r="E223" s="2">
        <v>383640000</v>
      </c>
      <c r="F223" s="1">
        <v>3.5999999999999999E-3</v>
      </c>
      <c r="H223" s="1"/>
      <c r="I223" s="2">
        <v>14.295</v>
      </c>
      <c r="J223" s="2">
        <v>14.422000000000001</v>
      </c>
      <c r="K223" s="2">
        <v>140250000</v>
      </c>
      <c r="L223" s="1">
        <v>1.44E-2</v>
      </c>
    </row>
    <row r="224" spans="2:12">
      <c r="B224" s="1"/>
      <c r="C224" s="2">
        <v>14.422000000000001</v>
      </c>
      <c r="D224" s="2">
        <v>14.548999999999999</v>
      </c>
      <c r="E224" s="2">
        <v>379560000</v>
      </c>
      <c r="F224" s="1">
        <v>3.7000000000000002E-3</v>
      </c>
      <c r="H224" s="1"/>
      <c r="I224" s="2">
        <v>14.422000000000001</v>
      </c>
      <c r="J224" s="2">
        <v>14.548999999999999</v>
      </c>
      <c r="K224" s="2">
        <v>141430000</v>
      </c>
      <c r="L224" s="1">
        <v>1.4500000000000001E-2</v>
      </c>
    </row>
    <row r="225" spans="2:12">
      <c r="B225" s="1"/>
      <c r="C225" s="2">
        <v>14.548999999999999</v>
      </c>
      <c r="D225" s="2">
        <v>14.676</v>
      </c>
      <c r="E225" s="2">
        <v>373200000</v>
      </c>
      <c r="F225" s="1">
        <v>3.5999999999999999E-3</v>
      </c>
      <c r="H225" s="1"/>
      <c r="I225" s="2">
        <v>14.548999999999999</v>
      </c>
      <c r="J225" s="2">
        <v>14.676</v>
      </c>
      <c r="K225" s="2">
        <v>141340000</v>
      </c>
      <c r="L225" s="1">
        <v>1.44E-2</v>
      </c>
    </row>
    <row r="226" spans="2:12">
      <c r="B226" s="1"/>
      <c r="C226" s="2">
        <v>14.676</v>
      </c>
      <c r="D226" s="2">
        <v>14.803000000000001</v>
      </c>
      <c r="E226" s="2">
        <v>370220000</v>
      </c>
      <c r="F226" s="1">
        <v>3.7000000000000002E-3</v>
      </c>
      <c r="H226" s="1"/>
      <c r="I226" s="2">
        <v>14.676</v>
      </c>
      <c r="J226" s="2">
        <v>14.803000000000001</v>
      </c>
      <c r="K226" s="2">
        <v>140120000</v>
      </c>
      <c r="L226" s="1">
        <v>1.44E-2</v>
      </c>
    </row>
    <row r="227" spans="2:12">
      <c r="B227" s="1"/>
      <c r="C227" s="2">
        <v>14.803000000000001</v>
      </c>
      <c r="D227" s="2">
        <v>14.93</v>
      </c>
      <c r="E227" s="2">
        <v>367660000</v>
      </c>
      <c r="F227" s="1">
        <v>3.7000000000000002E-3</v>
      </c>
      <c r="H227" s="1"/>
      <c r="I227" s="2">
        <v>14.803000000000001</v>
      </c>
      <c r="J227" s="2">
        <v>14.93</v>
      </c>
      <c r="K227" s="2">
        <v>139250000</v>
      </c>
      <c r="L227" s="1">
        <v>1.44E-2</v>
      </c>
    </row>
    <row r="228" spans="2:12">
      <c r="B228" s="1"/>
      <c r="C228" s="2">
        <v>14.93</v>
      </c>
      <c r="D228" s="2">
        <v>15.057</v>
      </c>
      <c r="E228" s="2">
        <v>363100000</v>
      </c>
      <c r="F228" s="1">
        <v>3.8E-3</v>
      </c>
      <c r="H228" s="1"/>
      <c r="I228" s="2">
        <v>14.93</v>
      </c>
      <c r="J228" s="2">
        <v>15.057</v>
      </c>
      <c r="K228" s="2">
        <v>138320000</v>
      </c>
      <c r="L228" s="1">
        <v>1.4500000000000001E-2</v>
      </c>
    </row>
    <row r="229" spans="2:12">
      <c r="B229" s="1"/>
      <c r="C229" s="2">
        <v>15.057</v>
      </c>
      <c r="D229" s="2">
        <v>15.183999999999999</v>
      </c>
      <c r="E229" s="2">
        <v>358120000</v>
      </c>
      <c r="F229" s="1">
        <v>3.8E-3</v>
      </c>
      <c r="H229" s="1"/>
      <c r="I229" s="2">
        <v>15.057</v>
      </c>
      <c r="J229" s="2">
        <v>15.183999999999999</v>
      </c>
      <c r="K229" s="2">
        <v>137470000</v>
      </c>
      <c r="L229" s="1">
        <v>1.4500000000000001E-2</v>
      </c>
    </row>
    <row r="230" spans="2:12">
      <c r="B230" s="1"/>
      <c r="C230" s="2">
        <v>15.183999999999999</v>
      </c>
      <c r="D230" s="2">
        <v>15.311</v>
      </c>
      <c r="E230" s="2">
        <v>354960000</v>
      </c>
      <c r="F230" s="1">
        <v>3.8E-3</v>
      </c>
      <c r="H230" s="1"/>
      <c r="I230" s="2">
        <v>15.183999999999999</v>
      </c>
      <c r="J230" s="2">
        <v>15.311</v>
      </c>
      <c r="K230" s="2">
        <v>136740000</v>
      </c>
      <c r="L230" s="1">
        <v>1.4500000000000001E-2</v>
      </c>
    </row>
    <row r="231" spans="2:12">
      <c r="B231" s="1"/>
      <c r="C231" s="2">
        <v>15.311</v>
      </c>
      <c r="D231" s="2">
        <v>15.438000000000001</v>
      </c>
      <c r="E231" s="2">
        <v>349520000</v>
      </c>
      <c r="F231" s="1">
        <v>3.8E-3</v>
      </c>
      <c r="H231" s="1"/>
      <c r="I231" s="2">
        <v>15.311</v>
      </c>
      <c r="J231" s="2">
        <v>15.438000000000001</v>
      </c>
      <c r="K231" s="2">
        <v>136270000</v>
      </c>
      <c r="L231" s="1">
        <v>1.4500000000000001E-2</v>
      </c>
    </row>
    <row r="232" spans="2:12">
      <c r="B232" s="1"/>
      <c r="C232" s="2">
        <v>15.438000000000001</v>
      </c>
      <c r="D232" s="2">
        <v>15.565</v>
      </c>
      <c r="E232" s="2">
        <v>345400000</v>
      </c>
      <c r="F232" s="1">
        <v>3.8E-3</v>
      </c>
      <c r="H232" s="1"/>
      <c r="I232" s="2">
        <v>15.438000000000001</v>
      </c>
      <c r="J232" s="2">
        <v>15.565</v>
      </c>
      <c r="K232" s="2">
        <v>136700000</v>
      </c>
      <c r="L232" s="1">
        <v>1.4500000000000001E-2</v>
      </c>
    </row>
    <row r="233" spans="2:12">
      <c r="B233" s="1"/>
      <c r="C233" s="2">
        <v>15.565</v>
      </c>
      <c r="D233" s="2">
        <v>15.692</v>
      </c>
      <c r="E233" s="2">
        <v>342130000</v>
      </c>
      <c r="F233" s="1">
        <v>3.8999999999999998E-3</v>
      </c>
      <c r="H233" s="1"/>
      <c r="I233" s="2">
        <v>15.565</v>
      </c>
      <c r="J233" s="2">
        <v>15.692</v>
      </c>
      <c r="K233" s="2">
        <v>136740000</v>
      </c>
      <c r="L233" s="1">
        <v>1.4500000000000001E-2</v>
      </c>
    </row>
    <row r="234" spans="2:12">
      <c r="B234" s="1"/>
      <c r="C234" s="2">
        <v>15.692</v>
      </c>
      <c r="D234" s="2">
        <v>15.819000000000001</v>
      </c>
      <c r="E234" s="2">
        <v>338660000</v>
      </c>
      <c r="F234" s="1">
        <v>3.8999999999999998E-3</v>
      </c>
      <c r="H234" s="1"/>
      <c r="I234" s="2">
        <v>15.692</v>
      </c>
      <c r="J234" s="2">
        <v>15.819000000000001</v>
      </c>
      <c r="K234" s="2">
        <v>136300000</v>
      </c>
      <c r="L234" s="1">
        <v>1.46E-2</v>
      </c>
    </row>
    <row r="235" spans="2:12">
      <c r="B235" s="1"/>
      <c r="C235" s="2">
        <v>15.819000000000001</v>
      </c>
      <c r="D235" s="2">
        <v>15.946</v>
      </c>
      <c r="E235" s="2">
        <v>334240000</v>
      </c>
      <c r="F235" s="1">
        <v>3.8999999999999998E-3</v>
      </c>
      <c r="H235" s="1"/>
      <c r="I235" s="2">
        <v>15.819000000000001</v>
      </c>
      <c r="J235" s="2">
        <v>15.946</v>
      </c>
      <c r="K235" s="2">
        <v>135500000</v>
      </c>
      <c r="L235" s="1">
        <v>1.46E-2</v>
      </c>
    </row>
    <row r="236" spans="2:12">
      <c r="B236" s="1"/>
      <c r="C236" s="2">
        <v>15.946</v>
      </c>
      <c r="D236" s="2">
        <v>16.073</v>
      </c>
      <c r="E236" s="2">
        <v>329870000</v>
      </c>
      <c r="F236" s="1">
        <v>3.8999999999999998E-3</v>
      </c>
      <c r="H236" s="1"/>
      <c r="I236" s="2">
        <v>15.946</v>
      </c>
      <c r="J236" s="2">
        <v>16.073</v>
      </c>
      <c r="K236" s="2">
        <v>135330000</v>
      </c>
      <c r="L236" s="1">
        <v>1.46E-2</v>
      </c>
    </row>
    <row r="237" spans="2:12">
      <c r="B237" s="1"/>
      <c r="C237" s="2">
        <v>16.073</v>
      </c>
      <c r="D237" s="2">
        <v>16.2</v>
      </c>
      <c r="E237" s="2">
        <v>325520000</v>
      </c>
      <c r="F237" s="1">
        <v>4.0000000000000001E-3</v>
      </c>
      <c r="H237" s="1"/>
      <c r="I237" s="2">
        <v>16.073</v>
      </c>
      <c r="J237" s="2">
        <v>16.2</v>
      </c>
      <c r="K237" s="2">
        <v>134730000</v>
      </c>
      <c r="L237" s="1">
        <v>1.46E-2</v>
      </c>
    </row>
    <row r="238" spans="2:12">
      <c r="B238" s="1"/>
      <c r="C238" s="2">
        <v>16.2</v>
      </c>
      <c r="D238" s="2">
        <v>16.327000000000002</v>
      </c>
      <c r="E238" s="2">
        <v>321610000</v>
      </c>
      <c r="F238" s="1">
        <v>4.0000000000000001E-3</v>
      </c>
      <c r="H238" s="1"/>
      <c r="I238" s="2">
        <v>16.2</v>
      </c>
      <c r="J238" s="2">
        <v>16.327000000000002</v>
      </c>
      <c r="K238" s="2">
        <v>134690000</v>
      </c>
      <c r="L238" s="1">
        <v>1.46E-2</v>
      </c>
    </row>
    <row r="239" spans="2:12">
      <c r="B239" s="1"/>
      <c r="C239" s="2">
        <v>16.327000000000002</v>
      </c>
      <c r="D239" s="2">
        <v>16.454000000000001</v>
      </c>
      <c r="E239" s="2">
        <v>319450000</v>
      </c>
      <c r="F239" s="1">
        <v>4.0000000000000001E-3</v>
      </c>
      <c r="H239" s="1"/>
      <c r="I239" s="2">
        <v>16.327000000000002</v>
      </c>
      <c r="J239" s="2">
        <v>16.454000000000001</v>
      </c>
      <c r="K239" s="2">
        <v>134500000</v>
      </c>
      <c r="L239" s="1">
        <v>1.46E-2</v>
      </c>
    </row>
    <row r="240" spans="2:12">
      <c r="B240" s="1"/>
      <c r="C240" s="2">
        <v>16.454000000000001</v>
      </c>
      <c r="D240" s="2">
        <v>16.581</v>
      </c>
      <c r="E240" s="2">
        <v>316980000</v>
      </c>
      <c r="F240" s="1">
        <v>4.0000000000000001E-3</v>
      </c>
      <c r="H240" s="1"/>
      <c r="I240" s="2">
        <v>16.454000000000001</v>
      </c>
      <c r="J240" s="2">
        <v>16.581</v>
      </c>
      <c r="K240" s="2">
        <v>135260000</v>
      </c>
      <c r="L240" s="1">
        <v>1.46E-2</v>
      </c>
    </row>
    <row r="241" spans="2:12">
      <c r="B241" s="1"/>
      <c r="C241" s="2">
        <v>16.581</v>
      </c>
      <c r="D241" s="2">
        <v>16.707999999999998</v>
      </c>
      <c r="E241" s="2">
        <v>312540000</v>
      </c>
      <c r="F241" s="1">
        <v>4.0000000000000001E-3</v>
      </c>
      <c r="H241" s="1"/>
      <c r="I241" s="2">
        <v>16.581</v>
      </c>
      <c r="J241" s="2">
        <v>16.707999999999998</v>
      </c>
      <c r="K241" s="2">
        <v>135560000</v>
      </c>
      <c r="L241" s="1">
        <v>1.4500000000000001E-2</v>
      </c>
    </row>
    <row r="242" spans="2:12">
      <c r="B242" s="1"/>
      <c r="C242" s="2">
        <v>16.707999999999998</v>
      </c>
      <c r="D242" s="2">
        <v>16.835000000000001</v>
      </c>
      <c r="E242" s="2">
        <v>309800000</v>
      </c>
      <c r="F242" s="1">
        <v>4.1000000000000003E-3</v>
      </c>
      <c r="H242" s="1"/>
      <c r="I242" s="2">
        <v>16.707999999999998</v>
      </c>
      <c r="J242" s="2">
        <v>16.835000000000001</v>
      </c>
      <c r="K242" s="2">
        <v>135150000</v>
      </c>
      <c r="L242" s="1">
        <v>1.46E-2</v>
      </c>
    </row>
    <row r="243" spans="2:12">
      <c r="B243" s="1"/>
      <c r="C243" s="2">
        <v>16.835000000000001</v>
      </c>
      <c r="D243" s="2">
        <v>16.962</v>
      </c>
      <c r="E243" s="2">
        <v>305680000</v>
      </c>
      <c r="F243" s="1">
        <v>4.1000000000000003E-3</v>
      </c>
      <c r="H243" s="1"/>
      <c r="I243" s="2">
        <v>16.835000000000001</v>
      </c>
      <c r="J243" s="2">
        <v>16.962</v>
      </c>
      <c r="K243" s="2">
        <v>134990000</v>
      </c>
      <c r="L243" s="1">
        <v>1.46E-2</v>
      </c>
    </row>
    <row r="244" spans="2:12">
      <c r="B244" s="1"/>
      <c r="C244" s="2">
        <v>16.962</v>
      </c>
      <c r="D244" s="2">
        <v>17.088999999999999</v>
      </c>
      <c r="E244" s="2">
        <v>301950000</v>
      </c>
      <c r="F244" s="1">
        <v>4.1000000000000003E-3</v>
      </c>
      <c r="H244" s="1"/>
      <c r="I244" s="2">
        <v>16.962</v>
      </c>
      <c r="J244" s="2">
        <v>17.088999999999999</v>
      </c>
      <c r="K244" s="2">
        <v>134140000</v>
      </c>
      <c r="L244" s="1">
        <v>1.46E-2</v>
      </c>
    </row>
    <row r="245" spans="2:12">
      <c r="B245" s="1"/>
      <c r="C245" s="2">
        <v>17.088999999999999</v>
      </c>
      <c r="D245" s="2">
        <v>17.216000000000001</v>
      </c>
      <c r="E245" s="2">
        <v>300200000</v>
      </c>
      <c r="F245" s="1">
        <v>4.1999999999999997E-3</v>
      </c>
      <c r="H245" s="1"/>
      <c r="I245" s="2">
        <v>17.088999999999999</v>
      </c>
      <c r="J245" s="2">
        <v>17.216000000000001</v>
      </c>
      <c r="K245" s="2">
        <v>132930000</v>
      </c>
      <c r="L245" s="1">
        <v>1.47E-2</v>
      </c>
    </row>
    <row r="246" spans="2:12">
      <c r="B246" s="1"/>
      <c r="C246" s="2">
        <v>17.216000000000001</v>
      </c>
      <c r="D246" s="2">
        <v>17.343</v>
      </c>
      <c r="E246" s="2">
        <v>295750000</v>
      </c>
      <c r="F246" s="1">
        <v>4.1999999999999997E-3</v>
      </c>
      <c r="H246" s="1"/>
      <c r="I246" s="2">
        <v>17.216000000000001</v>
      </c>
      <c r="J246" s="2">
        <v>17.343</v>
      </c>
      <c r="K246" s="2">
        <v>132170000</v>
      </c>
      <c r="L246" s="1">
        <v>1.47E-2</v>
      </c>
    </row>
    <row r="247" spans="2:12">
      <c r="B247" s="1"/>
      <c r="C247" s="2">
        <v>17.343</v>
      </c>
      <c r="D247" s="2">
        <v>17.47</v>
      </c>
      <c r="E247" s="2">
        <v>292580000</v>
      </c>
      <c r="F247" s="1">
        <v>4.1999999999999997E-3</v>
      </c>
      <c r="H247" s="1"/>
      <c r="I247" s="2">
        <v>17.343</v>
      </c>
      <c r="J247" s="2">
        <v>17.47</v>
      </c>
      <c r="K247" s="2">
        <v>131380000</v>
      </c>
      <c r="L247" s="1">
        <v>1.47E-2</v>
      </c>
    </row>
    <row r="248" spans="2:12">
      <c r="B248" s="1"/>
      <c r="C248" s="2">
        <v>17.47</v>
      </c>
      <c r="D248" s="2">
        <v>17.597000000000001</v>
      </c>
      <c r="E248" s="2">
        <v>290370000</v>
      </c>
      <c r="F248" s="1">
        <v>4.1999999999999997E-3</v>
      </c>
      <c r="H248" s="1"/>
      <c r="I248" s="2">
        <v>17.47</v>
      </c>
      <c r="J248" s="2">
        <v>17.597000000000001</v>
      </c>
      <c r="K248" s="2">
        <v>129740000</v>
      </c>
      <c r="L248" s="1">
        <v>1.4800000000000001E-2</v>
      </c>
    </row>
    <row r="249" spans="2:12">
      <c r="B249" s="1"/>
      <c r="C249" s="2">
        <v>17.597000000000001</v>
      </c>
      <c r="D249" s="2">
        <v>17.724</v>
      </c>
      <c r="E249" s="2">
        <v>287530000</v>
      </c>
      <c r="F249" s="1">
        <v>4.3E-3</v>
      </c>
      <c r="H249" s="1"/>
      <c r="I249" s="2">
        <v>17.597000000000001</v>
      </c>
      <c r="J249" s="2">
        <v>17.724</v>
      </c>
      <c r="K249" s="2">
        <v>128630000</v>
      </c>
      <c r="L249" s="1">
        <v>1.4800000000000001E-2</v>
      </c>
    </row>
    <row r="250" spans="2:12">
      <c r="B250" s="1"/>
      <c r="C250" s="2">
        <v>17.724</v>
      </c>
      <c r="D250" s="2">
        <v>17.850999999999999</v>
      </c>
      <c r="E250" s="2">
        <v>283350000</v>
      </c>
      <c r="F250" s="1">
        <v>4.3E-3</v>
      </c>
      <c r="H250" s="1"/>
      <c r="I250" s="2">
        <v>17.724</v>
      </c>
      <c r="J250" s="2">
        <v>17.850999999999999</v>
      </c>
      <c r="K250" s="2">
        <v>127650000</v>
      </c>
      <c r="L250" s="1">
        <v>1.49E-2</v>
      </c>
    </row>
    <row r="251" spans="2:12">
      <c r="B251" s="1"/>
      <c r="C251" s="2">
        <v>17.850999999999999</v>
      </c>
      <c r="D251" s="2">
        <v>17.978000000000002</v>
      </c>
      <c r="E251" s="2">
        <v>281280000</v>
      </c>
      <c r="F251" s="1">
        <v>4.4000000000000003E-3</v>
      </c>
      <c r="H251" s="1"/>
      <c r="I251" s="2">
        <v>17.850999999999999</v>
      </c>
      <c r="J251" s="2">
        <v>17.978000000000002</v>
      </c>
      <c r="K251" s="2">
        <v>126640000</v>
      </c>
      <c r="L251" s="1">
        <v>1.49E-2</v>
      </c>
    </row>
    <row r="252" spans="2:12">
      <c r="B252" s="1"/>
      <c r="C252" s="2">
        <v>17.978000000000002</v>
      </c>
      <c r="D252" s="2">
        <v>18.105</v>
      </c>
      <c r="E252" s="2">
        <v>277960000</v>
      </c>
      <c r="F252" s="1">
        <v>4.4000000000000003E-3</v>
      </c>
      <c r="H252" s="1"/>
      <c r="I252" s="2">
        <v>17.978000000000002</v>
      </c>
      <c r="J252" s="2">
        <v>18.105</v>
      </c>
      <c r="K252" s="2">
        <v>126010000</v>
      </c>
      <c r="L252" s="1">
        <v>1.4999999999999999E-2</v>
      </c>
    </row>
    <row r="253" spans="2:12">
      <c r="B253" s="1"/>
      <c r="C253" s="2">
        <v>18.105</v>
      </c>
      <c r="D253" s="2">
        <v>18.231999999999999</v>
      </c>
      <c r="E253" s="2">
        <v>274250000</v>
      </c>
      <c r="F253" s="1">
        <v>4.3E-3</v>
      </c>
      <c r="H253" s="1"/>
      <c r="I253" s="2">
        <v>18.105</v>
      </c>
      <c r="J253" s="2">
        <v>18.231999999999999</v>
      </c>
      <c r="K253" s="2">
        <v>124910000</v>
      </c>
      <c r="L253" s="1">
        <v>1.5100000000000001E-2</v>
      </c>
    </row>
    <row r="254" spans="2:12">
      <c r="B254" s="1"/>
      <c r="C254" s="2">
        <v>18.231999999999999</v>
      </c>
      <c r="D254" s="2">
        <v>18.359000000000002</v>
      </c>
      <c r="E254" s="2">
        <v>271040000</v>
      </c>
      <c r="F254" s="1">
        <v>4.4000000000000003E-3</v>
      </c>
      <c r="H254" s="1"/>
      <c r="I254" s="2">
        <v>18.231999999999999</v>
      </c>
      <c r="J254" s="2">
        <v>18.359000000000002</v>
      </c>
      <c r="K254" s="2">
        <v>125350000</v>
      </c>
      <c r="L254" s="1">
        <v>1.4999999999999999E-2</v>
      </c>
    </row>
    <row r="255" spans="2:12">
      <c r="B255" s="1"/>
      <c r="C255" s="2">
        <v>18.359000000000002</v>
      </c>
      <c r="D255" s="2">
        <v>18.486000000000001</v>
      </c>
      <c r="E255" s="2">
        <v>268130000</v>
      </c>
      <c r="F255" s="1">
        <v>4.4000000000000003E-3</v>
      </c>
      <c r="H255" s="1"/>
      <c r="I255" s="2">
        <v>18.359000000000002</v>
      </c>
      <c r="J255" s="2">
        <v>18.486000000000001</v>
      </c>
      <c r="K255" s="2">
        <v>124790000</v>
      </c>
      <c r="L255" s="1">
        <v>1.4999999999999999E-2</v>
      </c>
    </row>
    <row r="256" spans="2:12">
      <c r="B256" s="1"/>
      <c r="C256" s="2">
        <v>18.486000000000001</v>
      </c>
      <c r="D256" s="2">
        <v>18.614000000000001</v>
      </c>
      <c r="E256" s="2">
        <v>265030000</v>
      </c>
      <c r="F256" s="1">
        <v>4.4000000000000003E-3</v>
      </c>
      <c r="H256" s="1"/>
      <c r="I256" s="2">
        <v>18.486000000000001</v>
      </c>
      <c r="J256" s="2">
        <v>18.614000000000001</v>
      </c>
      <c r="K256" s="2">
        <v>124510000</v>
      </c>
      <c r="L256" s="1">
        <v>1.4999999999999999E-2</v>
      </c>
    </row>
    <row r="257" spans="2:12">
      <c r="B257" s="1"/>
      <c r="C257" s="2">
        <v>18.614000000000001</v>
      </c>
      <c r="D257" s="2">
        <v>18.741</v>
      </c>
      <c r="E257" s="2">
        <v>262340000</v>
      </c>
      <c r="F257" s="1">
        <v>4.4999999999999997E-3</v>
      </c>
      <c r="H257" s="1"/>
      <c r="I257" s="2">
        <v>18.614000000000001</v>
      </c>
      <c r="J257" s="2">
        <v>18.741</v>
      </c>
      <c r="K257" s="2">
        <v>123830000</v>
      </c>
      <c r="L257" s="1">
        <v>1.5100000000000001E-2</v>
      </c>
    </row>
    <row r="258" spans="2:12">
      <c r="B258" s="1"/>
      <c r="C258" s="2">
        <v>18.741</v>
      </c>
      <c r="D258" s="2">
        <v>18.867999999999999</v>
      </c>
      <c r="E258" s="2">
        <v>260550000</v>
      </c>
      <c r="F258" s="1">
        <v>4.4999999999999997E-3</v>
      </c>
      <c r="H258" s="1"/>
      <c r="I258" s="2">
        <v>18.741</v>
      </c>
      <c r="J258" s="2">
        <v>18.867999999999999</v>
      </c>
      <c r="K258" s="2">
        <v>122990000</v>
      </c>
      <c r="L258" s="1">
        <v>1.5100000000000001E-2</v>
      </c>
    </row>
    <row r="259" spans="2:12">
      <c r="B259" s="1"/>
      <c r="C259" s="2">
        <v>18.867999999999999</v>
      </c>
      <c r="D259" s="2">
        <v>18.995000000000001</v>
      </c>
      <c r="E259" s="2">
        <v>257650000</v>
      </c>
      <c r="F259" s="1">
        <v>4.4999999999999997E-3</v>
      </c>
      <c r="H259" s="1"/>
      <c r="I259" s="2">
        <v>18.867999999999999</v>
      </c>
      <c r="J259" s="2">
        <v>18.995000000000001</v>
      </c>
      <c r="K259" s="2">
        <v>122380000</v>
      </c>
      <c r="L259" s="1">
        <v>1.5100000000000001E-2</v>
      </c>
    </row>
    <row r="260" spans="2:12">
      <c r="B260" s="1"/>
      <c r="C260" s="2">
        <v>18.995000000000001</v>
      </c>
      <c r="D260" s="2">
        <v>19.122</v>
      </c>
      <c r="E260" s="2">
        <v>255470000</v>
      </c>
      <c r="F260" s="1">
        <v>4.5999999999999999E-3</v>
      </c>
      <c r="H260" s="1"/>
      <c r="I260" s="2">
        <v>18.995000000000001</v>
      </c>
      <c r="J260" s="2">
        <v>19.122</v>
      </c>
      <c r="K260" s="2">
        <v>121910000</v>
      </c>
      <c r="L260" s="1">
        <v>1.52E-2</v>
      </c>
    </row>
    <row r="261" spans="2:12">
      <c r="B261" s="1"/>
      <c r="C261" s="2">
        <v>19.122</v>
      </c>
      <c r="D261" s="2">
        <v>19.248999999999999</v>
      </c>
      <c r="E261" s="2">
        <v>251910000</v>
      </c>
      <c r="F261" s="1">
        <v>4.5999999999999999E-3</v>
      </c>
      <c r="H261" s="1"/>
      <c r="I261" s="2">
        <v>19.122</v>
      </c>
      <c r="J261" s="2">
        <v>19.248999999999999</v>
      </c>
      <c r="K261" s="2">
        <v>121100000</v>
      </c>
      <c r="L261" s="1">
        <v>1.52E-2</v>
      </c>
    </row>
    <row r="262" spans="2:12">
      <c r="B262" s="1"/>
      <c r="C262" s="2">
        <v>19.248999999999999</v>
      </c>
      <c r="D262" s="2">
        <v>19.376000000000001</v>
      </c>
      <c r="E262" s="2">
        <v>249490000</v>
      </c>
      <c r="F262" s="1">
        <v>4.5999999999999999E-3</v>
      </c>
      <c r="H262" s="1"/>
      <c r="I262" s="2">
        <v>19.248999999999999</v>
      </c>
      <c r="J262" s="2">
        <v>19.376000000000001</v>
      </c>
      <c r="K262" s="2">
        <v>119510000</v>
      </c>
      <c r="L262" s="1">
        <v>1.5299999999999999E-2</v>
      </c>
    </row>
    <row r="263" spans="2:12">
      <c r="B263" s="1"/>
      <c r="C263" s="2">
        <v>19.376000000000001</v>
      </c>
      <c r="D263" s="2">
        <v>19.503</v>
      </c>
      <c r="E263" s="2">
        <v>246280000</v>
      </c>
      <c r="F263" s="1">
        <v>4.5999999999999999E-3</v>
      </c>
      <c r="H263" s="1"/>
      <c r="I263" s="2">
        <v>19.376000000000001</v>
      </c>
      <c r="J263" s="2">
        <v>19.503</v>
      </c>
      <c r="K263" s="2">
        <v>118810000</v>
      </c>
      <c r="L263" s="1">
        <v>1.5299999999999999E-2</v>
      </c>
    </row>
    <row r="264" spans="2:12">
      <c r="B264" s="1"/>
      <c r="C264" s="2">
        <v>19.503</v>
      </c>
      <c r="D264" s="2">
        <v>19.63</v>
      </c>
      <c r="E264" s="2">
        <v>243030000</v>
      </c>
      <c r="F264" s="1">
        <v>4.5999999999999999E-3</v>
      </c>
      <c r="H264" s="1"/>
      <c r="I264" s="2">
        <v>19.503</v>
      </c>
      <c r="J264" s="2">
        <v>19.63</v>
      </c>
      <c r="K264" s="2">
        <v>118810000</v>
      </c>
      <c r="L264" s="1">
        <v>1.5299999999999999E-2</v>
      </c>
    </row>
    <row r="265" spans="2:12">
      <c r="B265" s="1"/>
      <c r="C265" s="2">
        <v>19.63</v>
      </c>
      <c r="D265" s="2">
        <v>19.757000000000001</v>
      </c>
      <c r="E265" s="2">
        <v>240180000</v>
      </c>
      <c r="F265" s="1">
        <v>4.7000000000000002E-3</v>
      </c>
      <c r="H265" s="1"/>
      <c r="I265" s="2">
        <v>19.63</v>
      </c>
      <c r="J265" s="2">
        <v>19.757000000000001</v>
      </c>
      <c r="K265" s="2">
        <v>118100000</v>
      </c>
      <c r="L265" s="1">
        <v>1.54E-2</v>
      </c>
    </row>
    <row r="266" spans="2:12">
      <c r="B266" s="1"/>
      <c r="C266" s="2">
        <v>19.757000000000001</v>
      </c>
      <c r="D266" s="2">
        <v>19.884</v>
      </c>
      <c r="E266" s="2">
        <v>237590000</v>
      </c>
      <c r="F266" s="1">
        <v>4.7000000000000002E-3</v>
      </c>
      <c r="H266" s="1"/>
      <c r="I266" s="2">
        <v>19.757000000000001</v>
      </c>
      <c r="J266" s="2">
        <v>19.884</v>
      </c>
      <c r="K266" s="2">
        <v>118320000</v>
      </c>
      <c r="L266" s="1">
        <v>1.54E-2</v>
      </c>
    </row>
    <row r="267" spans="2:12">
      <c r="B267" s="1"/>
      <c r="C267" s="2">
        <v>19.884</v>
      </c>
      <c r="D267" s="2">
        <v>20.010999999999999</v>
      </c>
      <c r="E267" s="2">
        <v>236110000</v>
      </c>
      <c r="F267" s="1">
        <v>4.7000000000000002E-3</v>
      </c>
      <c r="H267" s="1"/>
      <c r="I267" s="2">
        <v>19.884</v>
      </c>
      <c r="J267" s="2">
        <v>20.010999999999999</v>
      </c>
      <c r="K267" s="2">
        <v>118000000</v>
      </c>
      <c r="L267" s="1">
        <v>1.54E-2</v>
      </c>
    </row>
    <row r="268" spans="2:12">
      <c r="B268" s="1"/>
      <c r="C268" s="2">
        <v>20.010999999999999</v>
      </c>
      <c r="D268" s="2">
        <v>20.138000000000002</v>
      </c>
      <c r="E268" s="2">
        <v>233830000</v>
      </c>
      <c r="F268" s="1">
        <v>4.7999999999999996E-3</v>
      </c>
      <c r="H268" s="1"/>
      <c r="I268" s="2">
        <v>20.010999999999999</v>
      </c>
      <c r="J268" s="2">
        <v>20.138000000000002</v>
      </c>
      <c r="K268" s="2">
        <v>116930000</v>
      </c>
      <c r="L268" s="1">
        <v>1.54E-2</v>
      </c>
    </row>
    <row r="269" spans="2:12">
      <c r="B269" s="1"/>
      <c r="C269" s="2">
        <v>20.138000000000002</v>
      </c>
      <c r="D269" s="2">
        <v>20.265000000000001</v>
      </c>
      <c r="E269" s="2">
        <v>231490000</v>
      </c>
      <c r="F269" s="1">
        <v>4.7999999999999996E-3</v>
      </c>
      <c r="H269" s="1"/>
      <c r="I269" s="2">
        <v>20.138000000000002</v>
      </c>
      <c r="J269" s="2">
        <v>20.265000000000001</v>
      </c>
      <c r="K269" s="2">
        <v>116070000</v>
      </c>
      <c r="L269" s="1">
        <v>1.55E-2</v>
      </c>
    </row>
    <row r="270" spans="2:12">
      <c r="B270" s="1"/>
      <c r="C270" s="2">
        <v>20.265000000000001</v>
      </c>
      <c r="D270" s="2">
        <v>20.391999999999999</v>
      </c>
      <c r="E270" s="2">
        <v>229630000</v>
      </c>
      <c r="F270" s="1">
        <v>4.7999999999999996E-3</v>
      </c>
      <c r="H270" s="1"/>
      <c r="I270" s="2">
        <v>20.265000000000001</v>
      </c>
      <c r="J270" s="2">
        <v>20.391999999999999</v>
      </c>
      <c r="K270" s="2">
        <v>115780000</v>
      </c>
      <c r="L270" s="1">
        <v>1.55E-2</v>
      </c>
    </row>
    <row r="271" spans="2:12">
      <c r="B271" s="1"/>
      <c r="C271" s="2">
        <v>20.391999999999999</v>
      </c>
      <c r="D271" s="2">
        <v>20.518999999999998</v>
      </c>
      <c r="E271" s="2">
        <v>227760000</v>
      </c>
      <c r="F271" s="1">
        <v>4.8999999999999998E-3</v>
      </c>
      <c r="H271" s="1"/>
      <c r="I271" s="2">
        <v>20.391999999999999</v>
      </c>
      <c r="J271" s="2">
        <v>20.518999999999998</v>
      </c>
      <c r="K271" s="2">
        <v>116390000</v>
      </c>
      <c r="L271" s="1">
        <v>1.5699999999999999E-2</v>
      </c>
    </row>
    <row r="272" spans="2:12">
      <c r="B272" s="1"/>
      <c r="C272" s="2">
        <v>20.518999999999998</v>
      </c>
      <c r="D272" s="2">
        <v>20.646000000000001</v>
      </c>
      <c r="E272" s="2">
        <v>224480000</v>
      </c>
      <c r="F272" s="1">
        <v>4.7999999999999996E-3</v>
      </c>
      <c r="H272" s="1"/>
      <c r="I272" s="2">
        <v>20.518999999999998</v>
      </c>
      <c r="J272" s="2">
        <v>20.646000000000001</v>
      </c>
      <c r="K272" s="2">
        <v>115570000</v>
      </c>
      <c r="L272" s="1">
        <v>1.55E-2</v>
      </c>
    </row>
    <row r="273" spans="2:12">
      <c r="B273" s="1"/>
      <c r="C273" s="2">
        <v>20.646000000000001</v>
      </c>
      <c r="D273" s="2">
        <v>20.773</v>
      </c>
      <c r="E273" s="2">
        <v>222080000</v>
      </c>
      <c r="F273" s="1">
        <v>4.8999999999999998E-3</v>
      </c>
      <c r="H273" s="1"/>
      <c r="I273" s="2">
        <v>20.646000000000001</v>
      </c>
      <c r="J273" s="2">
        <v>20.773</v>
      </c>
      <c r="K273" s="2">
        <v>115150000</v>
      </c>
      <c r="L273" s="1">
        <v>1.55E-2</v>
      </c>
    </row>
    <row r="274" spans="2:12">
      <c r="B274" s="1"/>
      <c r="C274" s="2">
        <v>20.773</v>
      </c>
      <c r="D274" s="2">
        <v>20.9</v>
      </c>
      <c r="E274" s="2">
        <v>220190000</v>
      </c>
      <c r="F274" s="1">
        <v>4.8999999999999998E-3</v>
      </c>
      <c r="H274" s="1"/>
      <c r="I274" s="2">
        <v>20.773</v>
      </c>
      <c r="J274" s="2">
        <v>20.9</v>
      </c>
      <c r="K274" s="2">
        <v>114840000</v>
      </c>
      <c r="L274" s="1">
        <v>1.55E-2</v>
      </c>
    </row>
    <row r="275" spans="2:12">
      <c r="B275" s="1"/>
      <c r="C275" s="2">
        <v>20.9</v>
      </c>
      <c r="D275" s="2">
        <v>21.027000000000001</v>
      </c>
      <c r="E275" s="2">
        <v>216490000</v>
      </c>
      <c r="F275" s="1">
        <v>4.8999999999999998E-3</v>
      </c>
      <c r="H275" s="1"/>
      <c r="I275" s="2">
        <v>20.9</v>
      </c>
      <c r="J275" s="2">
        <v>21.027000000000001</v>
      </c>
      <c r="K275" s="2">
        <v>113980000</v>
      </c>
      <c r="L275" s="1">
        <v>1.5599999999999999E-2</v>
      </c>
    </row>
    <row r="276" spans="2:12">
      <c r="B276" s="1"/>
      <c r="C276" s="2">
        <v>21.027000000000001</v>
      </c>
      <c r="D276" s="2">
        <v>21.154</v>
      </c>
      <c r="E276" s="2">
        <v>214240000</v>
      </c>
      <c r="F276" s="1">
        <v>4.8999999999999998E-3</v>
      </c>
      <c r="H276" s="1"/>
      <c r="I276" s="2">
        <v>21.027000000000001</v>
      </c>
      <c r="J276" s="2">
        <v>21.154</v>
      </c>
      <c r="K276" s="2">
        <v>113340000</v>
      </c>
      <c r="L276" s="1">
        <v>1.5599999999999999E-2</v>
      </c>
    </row>
    <row r="277" spans="2:12">
      <c r="B277" s="1"/>
      <c r="C277" s="2">
        <v>21.154</v>
      </c>
      <c r="D277" s="2">
        <v>21.280999999999999</v>
      </c>
      <c r="E277" s="2">
        <v>212870000</v>
      </c>
      <c r="F277" s="1">
        <v>5.0000000000000001E-3</v>
      </c>
      <c r="H277" s="1"/>
      <c r="I277" s="2">
        <v>21.154</v>
      </c>
      <c r="J277" s="2">
        <v>21.280999999999999</v>
      </c>
      <c r="K277" s="2">
        <v>113340000</v>
      </c>
      <c r="L277" s="1">
        <v>1.5599999999999999E-2</v>
      </c>
    </row>
    <row r="278" spans="2:12">
      <c r="B278" s="1"/>
      <c r="C278" s="2">
        <v>21.280999999999999</v>
      </c>
      <c r="D278" s="2">
        <v>21.408000000000001</v>
      </c>
      <c r="E278" s="2">
        <v>210710000</v>
      </c>
      <c r="F278" s="1">
        <v>5.1000000000000004E-3</v>
      </c>
      <c r="H278" s="1"/>
      <c r="I278" s="2">
        <v>21.280999999999999</v>
      </c>
      <c r="J278" s="2">
        <v>21.408000000000001</v>
      </c>
      <c r="K278" s="2">
        <v>113450000</v>
      </c>
      <c r="L278" s="1">
        <v>1.5599999999999999E-2</v>
      </c>
    </row>
    <row r="279" spans="2:12">
      <c r="B279" s="1"/>
      <c r="C279" s="2">
        <v>21.408000000000001</v>
      </c>
      <c r="D279" s="2">
        <v>21.535</v>
      </c>
      <c r="E279" s="2">
        <v>207080000</v>
      </c>
      <c r="F279" s="1">
        <v>5.1000000000000004E-3</v>
      </c>
      <c r="H279" s="1"/>
      <c r="I279" s="2">
        <v>21.408000000000001</v>
      </c>
      <c r="J279" s="2">
        <v>21.535</v>
      </c>
      <c r="K279" s="2">
        <v>113890000</v>
      </c>
      <c r="L279" s="1">
        <v>1.5599999999999999E-2</v>
      </c>
    </row>
    <row r="280" spans="2:12">
      <c r="B280" s="1"/>
      <c r="C280" s="2">
        <v>21.535</v>
      </c>
      <c r="D280" s="2">
        <v>21.661999999999999</v>
      </c>
      <c r="E280" s="2">
        <v>204190000</v>
      </c>
      <c r="F280" s="1">
        <v>5.1999999999999998E-3</v>
      </c>
      <c r="H280" s="1"/>
      <c r="I280" s="2">
        <v>21.535</v>
      </c>
      <c r="J280" s="2">
        <v>21.661999999999999</v>
      </c>
      <c r="K280" s="2">
        <v>113610000</v>
      </c>
      <c r="L280" s="1">
        <v>1.5599999999999999E-2</v>
      </c>
    </row>
    <row r="281" spans="2:12">
      <c r="B281" s="1"/>
      <c r="C281" s="2">
        <v>21.661999999999999</v>
      </c>
      <c r="D281" s="2">
        <v>21.789000000000001</v>
      </c>
      <c r="E281" s="2">
        <v>203140000</v>
      </c>
      <c r="F281" s="1">
        <v>5.1999999999999998E-3</v>
      </c>
      <c r="H281" s="1"/>
      <c r="I281" s="2">
        <v>21.661999999999999</v>
      </c>
      <c r="J281" s="2">
        <v>21.789000000000001</v>
      </c>
      <c r="K281" s="2">
        <v>114040000</v>
      </c>
      <c r="L281" s="1">
        <v>1.5599999999999999E-2</v>
      </c>
    </row>
    <row r="282" spans="2:12">
      <c r="B282" s="1"/>
      <c r="C282" s="2">
        <v>21.789000000000001</v>
      </c>
      <c r="D282" s="2">
        <v>21.916</v>
      </c>
      <c r="E282" s="2">
        <v>200080000</v>
      </c>
      <c r="F282" s="1">
        <v>5.1999999999999998E-3</v>
      </c>
      <c r="H282" s="1"/>
      <c r="I282" s="2">
        <v>21.789000000000001</v>
      </c>
      <c r="J282" s="2">
        <v>21.916</v>
      </c>
      <c r="K282" s="2">
        <v>115100000</v>
      </c>
      <c r="L282" s="1">
        <v>1.55E-2</v>
      </c>
    </row>
    <row r="283" spans="2:12">
      <c r="B283" s="1"/>
      <c r="C283" s="2">
        <v>21.916</v>
      </c>
      <c r="D283" s="2">
        <v>22.042999999999999</v>
      </c>
      <c r="E283" s="2">
        <v>198150000</v>
      </c>
      <c r="F283" s="1">
        <v>5.1999999999999998E-3</v>
      </c>
      <c r="H283" s="1"/>
      <c r="I283" s="2">
        <v>21.916</v>
      </c>
      <c r="J283" s="2">
        <v>22.042999999999999</v>
      </c>
      <c r="K283" s="2">
        <v>115000000</v>
      </c>
      <c r="L283" s="1">
        <v>1.55E-2</v>
      </c>
    </row>
    <row r="284" spans="2:12">
      <c r="B284" s="1"/>
      <c r="C284" s="2">
        <v>22.042999999999999</v>
      </c>
      <c r="D284" s="2">
        <v>22.17</v>
      </c>
      <c r="E284" s="2">
        <v>196990000</v>
      </c>
      <c r="F284" s="1">
        <v>5.3E-3</v>
      </c>
      <c r="H284" s="1"/>
      <c r="I284" s="2">
        <v>22.042999999999999</v>
      </c>
      <c r="J284" s="2">
        <v>22.17</v>
      </c>
      <c r="K284" s="2">
        <v>114470000</v>
      </c>
      <c r="L284" s="1">
        <v>1.55E-2</v>
      </c>
    </row>
    <row r="285" spans="2:12">
      <c r="B285" s="1"/>
      <c r="C285" s="2">
        <v>22.17</v>
      </c>
      <c r="D285" s="2">
        <v>22.297000000000001</v>
      </c>
      <c r="E285" s="2">
        <v>195500000</v>
      </c>
      <c r="F285" s="1">
        <v>5.3E-3</v>
      </c>
      <c r="H285" s="1"/>
      <c r="I285" s="2">
        <v>22.17</v>
      </c>
      <c r="J285" s="2">
        <v>22.297000000000001</v>
      </c>
      <c r="K285" s="2">
        <v>114130000</v>
      </c>
      <c r="L285" s="1">
        <v>1.55E-2</v>
      </c>
    </row>
    <row r="286" spans="2:12">
      <c r="B286" s="1"/>
      <c r="C286" s="2">
        <v>22.297000000000001</v>
      </c>
      <c r="D286" s="2">
        <v>22.423999999999999</v>
      </c>
      <c r="E286" s="2">
        <v>192030000</v>
      </c>
      <c r="F286" s="1">
        <v>5.3E-3</v>
      </c>
      <c r="H286" s="1"/>
      <c r="I286" s="2">
        <v>22.297000000000001</v>
      </c>
      <c r="J286" s="2">
        <v>22.423999999999999</v>
      </c>
      <c r="K286" s="2">
        <v>113680000</v>
      </c>
      <c r="L286" s="1">
        <v>1.5599999999999999E-2</v>
      </c>
    </row>
    <row r="287" spans="2:12">
      <c r="B287" s="1"/>
      <c r="C287" s="2">
        <v>22.423999999999999</v>
      </c>
      <c r="D287" s="2">
        <v>22.550999999999998</v>
      </c>
      <c r="E287" s="2">
        <v>190110000</v>
      </c>
      <c r="F287" s="1">
        <v>5.3E-3</v>
      </c>
      <c r="H287" s="1"/>
      <c r="I287" s="2">
        <v>22.423999999999999</v>
      </c>
      <c r="J287" s="2">
        <v>22.550999999999998</v>
      </c>
      <c r="K287" s="2">
        <v>113210000</v>
      </c>
      <c r="L287" s="1">
        <v>1.5599999999999999E-2</v>
      </c>
    </row>
    <row r="288" spans="2:12">
      <c r="B288" s="1"/>
      <c r="C288" s="2">
        <v>22.550999999999998</v>
      </c>
      <c r="D288" s="2">
        <v>22.678000000000001</v>
      </c>
      <c r="E288" s="2">
        <v>188070000</v>
      </c>
      <c r="F288" s="1">
        <v>5.4000000000000003E-3</v>
      </c>
      <c r="H288" s="1"/>
      <c r="I288" s="2">
        <v>22.550999999999998</v>
      </c>
      <c r="J288" s="2">
        <v>22.678000000000001</v>
      </c>
      <c r="K288" s="2">
        <v>112910000</v>
      </c>
      <c r="L288" s="1">
        <v>1.5599999999999999E-2</v>
      </c>
    </row>
    <row r="289" spans="2:12">
      <c r="B289" s="1"/>
      <c r="C289" s="2">
        <v>22.678000000000001</v>
      </c>
      <c r="D289" s="2">
        <v>22.805</v>
      </c>
      <c r="E289" s="2">
        <v>185770000</v>
      </c>
      <c r="F289" s="1">
        <v>5.4000000000000003E-3</v>
      </c>
      <c r="H289" s="1"/>
      <c r="I289" s="2">
        <v>22.678000000000001</v>
      </c>
      <c r="J289" s="2">
        <v>22.805</v>
      </c>
      <c r="K289" s="2">
        <v>113340000</v>
      </c>
      <c r="L289" s="1">
        <v>1.5599999999999999E-2</v>
      </c>
    </row>
    <row r="290" spans="2:12">
      <c r="B290" s="1"/>
      <c r="C290" s="2">
        <v>22.805</v>
      </c>
      <c r="D290" s="2">
        <v>22.931999999999999</v>
      </c>
      <c r="E290" s="2">
        <v>183460000</v>
      </c>
      <c r="F290" s="1">
        <v>5.4000000000000003E-3</v>
      </c>
      <c r="H290" s="1"/>
      <c r="I290" s="2">
        <v>22.805</v>
      </c>
      <c r="J290" s="2">
        <v>22.931999999999999</v>
      </c>
      <c r="K290" s="2">
        <v>113740000</v>
      </c>
      <c r="L290" s="1">
        <v>1.5599999999999999E-2</v>
      </c>
    </row>
    <row r="291" spans="2:12">
      <c r="B291" s="1"/>
      <c r="C291" s="2">
        <v>22.931999999999999</v>
      </c>
      <c r="D291" s="2">
        <v>23.059000000000001</v>
      </c>
      <c r="E291" s="2">
        <v>182510000</v>
      </c>
      <c r="F291" s="1">
        <v>5.4999999999999997E-3</v>
      </c>
      <c r="H291" s="1"/>
      <c r="I291" s="2">
        <v>22.931999999999999</v>
      </c>
      <c r="J291" s="2">
        <v>23.059000000000001</v>
      </c>
      <c r="K291" s="2">
        <v>113560000</v>
      </c>
      <c r="L291" s="1">
        <v>1.5599999999999999E-2</v>
      </c>
    </row>
    <row r="292" spans="2:12">
      <c r="B292" s="1"/>
      <c r="C292" s="2">
        <v>23.059000000000001</v>
      </c>
      <c r="D292" s="2">
        <v>23.186</v>
      </c>
      <c r="E292" s="2">
        <v>179640000</v>
      </c>
      <c r="F292" s="1">
        <v>5.4999999999999997E-3</v>
      </c>
      <c r="H292" s="1"/>
      <c r="I292" s="2">
        <v>23.059000000000001</v>
      </c>
      <c r="J292" s="2">
        <v>23.186</v>
      </c>
      <c r="K292" s="2">
        <v>112980000</v>
      </c>
      <c r="L292" s="1">
        <v>1.5599999999999999E-2</v>
      </c>
    </row>
    <row r="293" spans="2:12">
      <c r="B293" s="1"/>
      <c r="C293" s="2">
        <v>23.186</v>
      </c>
      <c r="D293" s="2">
        <v>23.314</v>
      </c>
      <c r="E293" s="2">
        <v>177330000</v>
      </c>
      <c r="F293" s="1">
        <v>5.5999999999999999E-3</v>
      </c>
      <c r="H293" s="1"/>
      <c r="I293" s="2">
        <v>23.186</v>
      </c>
      <c r="J293" s="2">
        <v>23.314</v>
      </c>
      <c r="K293" s="2">
        <v>112300000</v>
      </c>
      <c r="L293" s="1">
        <v>1.5599999999999999E-2</v>
      </c>
    </row>
    <row r="294" spans="2:12">
      <c r="B294" s="1"/>
      <c r="C294" s="2">
        <v>23.314</v>
      </c>
      <c r="D294" s="2">
        <v>23.440999999999999</v>
      </c>
      <c r="E294" s="2">
        <v>175380000</v>
      </c>
      <c r="F294" s="1">
        <v>5.5999999999999999E-3</v>
      </c>
      <c r="H294" s="1"/>
      <c r="I294" s="2">
        <v>23.314</v>
      </c>
      <c r="J294" s="2">
        <v>23.440999999999999</v>
      </c>
      <c r="K294" s="2">
        <v>111950000</v>
      </c>
      <c r="L294" s="1">
        <v>1.5699999999999999E-2</v>
      </c>
    </row>
    <row r="295" spans="2:12">
      <c r="B295" s="1"/>
      <c r="C295" s="2">
        <v>23.440999999999999</v>
      </c>
      <c r="D295" s="2">
        <v>23.568000000000001</v>
      </c>
      <c r="E295" s="2">
        <v>173270000</v>
      </c>
      <c r="F295" s="1">
        <v>5.5999999999999999E-3</v>
      </c>
      <c r="H295" s="1"/>
      <c r="I295" s="2">
        <v>23.440999999999999</v>
      </c>
      <c r="J295" s="2">
        <v>23.568000000000001</v>
      </c>
      <c r="K295" s="2">
        <v>111600000</v>
      </c>
      <c r="L295" s="1">
        <v>1.5699999999999999E-2</v>
      </c>
    </row>
    <row r="296" spans="2:12">
      <c r="B296" s="1"/>
      <c r="C296" s="2">
        <v>23.568000000000001</v>
      </c>
      <c r="D296" s="2">
        <v>23.695</v>
      </c>
      <c r="E296" s="2">
        <v>171820000</v>
      </c>
      <c r="F296" s="1">
        <v>5.7000000000000002E-3</v>
      </c>
      <c r="H296" s="1"/>
      <c r="I296" s="2">
        <v>23.568000000000001</v>
      </c>
      <c r="J296" s="2">
        <v>23.695</v>
      </c>
      <c r="K296" s="2">
        <v>111150000</v>
      </c>
      <c r="L296" s="1">
        <v>1.5699999999999999E-2</v>
      </c>
    </row>
    <row r="297" spans="2:12">
      <c r="B297" s="1"/>
      <c r="C297" s="2">
        <v>23.695</v>
      </c>
      <c r="D297" s="2">
        <v>23.821999999999999</v>
      </c>
      <c r="E297" s="2">
        <v>170560000</v>
      </c>
      <c r="F297" s="1">
        <v>5.7000000000000002E-3</v>
      </c>
      <c r="H297" s="1"/>
      <c r="I297" s="2">
        <v>23.695</v>
      </c>
      <c r="J297" s="2">
        <v>23.821999999999999</v>
      </c>
      <c r="K297" s="2">
        <v>111150000</v>
      </c>
      <c r="L297" s="1">
        <v>1.5699999999999999E-2</v>
      </c>
    </row>
    <row r="298" spans="2:12">
      <c r="B298" s="1"/>
      <c r="C298" s="2">
        <v>23.821999999999999</v>
      </c>
      <c r="D298" s="2">
        <v>23.949000000000002</v>
      </c>
      <c r="E298" s="2">
        <v>167930000</v>
      </c>
      <c r="F298" s="1">
        <v>5.7000000000000002E-3</v>
      </c>
      <c r="H298" s="1"/>
      <c r="I298" s="2">
        <v>23.821999999999999</v>
      </c>
      <c r="J298" s="2">
        <v>23.949000000000002</v>
      </c>
      <c r="K298" s="2">
        <v>110420000</v>
      </c>
      <c r="L298" s="1">
        <v>1.5699999999999999E-2</v>
      </c>
    </row>
    <row r="299" spans="2:12">
      <c r="B299" s="1"/>
      <c r="C299" s="2">
        <v>23.949000000000002</v>
      </c>
      <c r="D299" s="2">
        <v>24.076000000000001</v>
      </c>
      <c r="E299" s="2">
        <v>165520000</v>
      </c>
      <c r="F299" s="1">
        <v>5.7000000000000002E-3</v>
      </c>
      <c r="H299" s="1"/>
      <c r="I299" s="2">
        <v>23.949000000000002</v>
      </c>
      <c r="J299" s="2">
        <v>24.076000000000001</v>
      </c>
      <c r="K299" s="2">
        <v>109900000</v>
      </c>
      <c r="L299" s="1">
        <v>1.5800000000000002E-2</v>
      </c>
    </row>
    <row r="300" spans="2:12">
      <c r="B300" s="1"/>
      <c r="C300" s="2">
        <v>24.076000000000001</v>
      </c>
      <c r="D300" s="2">
        <v>24.202999999999999</v>
      </c>
      <c r="E300" s="2">
        <v>163870000</v>
      </c>
      <c r="F300" s="1">
        <v>5.7999999999999996E-3</v>
      </c>
      <c r="H300" s="1"/>
      <c r="I300" s="2">
        <v>24.076000000000001</v>
      </c>
      <c r="J300" s="2">
        <v>24.202999999999999</v>
      </c>
      <c r="K300" s="2">
        <v>109750000</v>
      </c>
      <c r="L300" s="1">
        <v>1.5800000000000002E-2</v>
      </c>
    </row>
    <row r="301" spans="2:12">
      <c r="B301" s="1"/>
      <c r="C301" s="2">
        <v>24.202999999999999</v>
      </c>
      <c r="D301" s="2">
        <v>24.33</v>
      </c>
      <c r="E301" s="2">
        <v>161990000</v>
      </c>
      <c r="F301" s="1">
        <v>5.7999999999999996E-3</v>
      </c>
      <c r="H301" s="1"/>
      <c r="I301" s="2">
        <v>24.202999999999999</v>
      </c>
      <c r="J301" s="2">
        <v>24.33</v>
      </c>
      <c r="K301" s="2">
        <v>109980000</v>
      </c>
      <c r="L301" s="1">
        <v>1.5800000000000002E-2</v>
      </c>
    </row>
    <row r="302" spans="2:12">
      <c r="B302" s="1"/>
      <c r="C302" s="2">
        <v>24.33</v>
      </c>
      <c r="D302" s="2">
        <v>24.457000000000001</v>
      </c>
      <c r="E302" s="2">
        <v>160610000</v>
      </c>
      <c r="F302" s="1">
        <v>5.8999999999999999E-3</v>
      </c>
      <c r="H302" s="1"/>
      <c r="I302" s="2">
        <v>24.33</v>
      </c>
      <c r="J302" s="2">
        <v>24.457000000000001</v>
      </c>
      <c r="K302" s="2">
        <v>110180000</v>
      </c>
      <c r="L302" s="1">
        <v>1.5800000000000002E-2</v>
      </c>
    </row>
    <row r="303" spans="2:12">
      <c r="B303" s="1"/>
      <c r="C303" s="2">
        <v>24.457000000000001</v>
      </c>
      <c r="D303" s="2">
        <v>24.584</v>
      </c>
      <c r="E303" s="2">
        <v>158300000</v>
      </c>
      <c r="F303" s="1">
        <v>5.8999999999999999E-3</v>
      </c>
      <c r="H303" s="1"/>
      <c r="I303" s="2">
        <v>24.457000000000001</v>
      </c>
      <c r="J303" s="2">
        <v>24.584</v>
      </c>
      <c r="K303" s="2">
        <v>109540000</v>
      </c>
      <c r="L303" s="1">
        <v>1.5800000000000002E-2</v>
      </c>
    </row>
    <row r="304" spans="2:12">
      <c r="B304" s="1"/>
      <c r="C304" s="2">
        <v>24.584</v>
      </c>
      <c r="D304" s="2">
        <v>24.710999999999999</v>
      </c>
      <c r="E304" s="2">
        <v>157510000</v>
      </c>
      <c r="F304" s="1">
        <v>6.0000000000000001E-3</v>
      </c>
      <c r="H304" s="1"/>
      <c r="I304" s="2">
        <v>24.584</v>
      </c>
      <c r="J304" s="2">
        <v>24.710999999999999</v>
      </c>
      <c r="K304" s="2">
        <v>109070000</v>
      </c>
      <c r="L304" s="1">
        <v>1.5800000000000002E-2</v>
      </c>
    </row>
    <row r="305" spans="2:12">
      <c r="B305" s="1"/>
      <c r="C305" s="2">
        <v>24.710999999999999</v>
      </c>
      <c r="D305" s="2">
        <v>24.838000000000001</v>
      </c>
      <c r="E305" s="2">
        <v>155320000</v>
      </c>
      <c r="F305" s="1">
        <v>6.0000000000000001E-3</v>
      </c>
      <c r="H305" s="1"/>
      <c r="I305" s="2">
        <v>24.710999999999999</v>
      </c>
      <c r="J305" s="2">
        <v>24.838000000000001</v>
      </c>
      <c r="K305" s="2">
        <v>109160000</v>
      </c>
      <c r="L305" s="1">
        <v>1.5800000000000002E-2</v>
      </c>
    </row>
    <row r="306" spans="2:12">
      <c r="B306" s="1"/>
      <c r="C306" s="2">
        <v>24.838000000000001</v>
      </c>
      <c r="D306" s="2">
        <v>24.965</v>
      </c>
      <c r="E306" s="2">
        <v>152780000</v>
      </c>
      <c r="F306" s="1">
        <v>6.0000000000000001E-3</v>
      </c>
      <c r="H306" s="1"/>
      <c r="I306" s="2">
        <v>24.838000000000001</v>
      </c>
      <c r="J306" s="2">
        <v>24.965</v>
      </c>
      <c r="K306" s="2">
        <v>108780000</v>
      </c>
      <c r="L306" s="1">
        <v>1.5900000000000001E-2</v>
      </c>
    </row>
    <row r="307" spans="2:12">
      <c r="B307" s="1"/>
      <c r="C307" s="2">
        <v>24.965</v>
      </c>
      <c r="D307" s="2">
        <v>25.091999999999999</v>
      </c>
      <c r="E307" s="2">
        <v>150110000</v>
      </c>
      <c r="F307" s="1">
        <v>6.0000000000000001E-3</v>
      </c>
      <c r="H307" s="1"/>
      <c r="I307" s="2">
        <v>24.965</v>
      </c>
      <c r="J307" s="2">
        <v>25.091999999999999</v>
      </c>
      <c r="K307" s="2">
        <v>108220000</v>
      </c>
      <c r="L307" s="1">
        <v>1.5900000000000001E-2</v>
      </c>
    </row>
    <row r="308" spans="2:12">
      <c r="B308" s="1"/>
      <c r="C308" s="2">
        <v>25.091999999999999</v>
      </c>
      <c r="D308" s="2">
        <v>25.219000000000001</v>
      </c>
      <c r="E308" s="2">
        <v>149060000</v>
      </c>
      <c r="F308" s="1">
        <v>6.1000000000000004E-3</v>
      </c>
      <c r="H308" s="1"/>
      <c r="I308" s="2">
        <v>25.091999999999999</v>
      </c>
      <c r="J308" s="2">
        <v>25.219000000000001</v>
      </c>
      <c r="K308" s="2">
        <v>108230000</v>
      </c>
      <c r="L308" s="1">
        <v>1.5900000000000001E-2</v>
      </c>
    </row>
    <row r="309" spans="2:12">
      <c r="B309" s="1"/>
      <c r="C309" s="2">
        <v>25.219000000000001</v>
      </c>
      <c r="D309" s="2">
        <v>25.346</v>
      </c>
      <c r="E309" s="2">
        <v>147120000</v>
      </c>
      <c r="F309" s="1">
        <v>6.1000000000000004E-3</v>
      </c>
      <c r="H309" s="1"/>
      <c r="I309" s="2">
        <v>25.219000000000001</v>
      </c>
      <c r="J309" s="2">
        <v>25.346</v>
      </c>
      <c r="K309" s="2">
        <v>107590000</v>
      </c>
      <c r="L309" s="1">
        <v>1.5900000000000001E-2</v>
      </c>
    </row>
    <row r="310" spans="2:12">
      <c r="B310" s="1"/>
      <c r="C310" s="2">
        <v>25.346</v>
      </c>
      <c r="D310" s="2">
        <v>25.472999999999999</v>
      </c>
      <c r="E310" s="2">
        <v>145740000</v>
      </c>
      <c r="F310" s="1">
        <v>6.1999999999999998E-3</v>
      </c>
      <c r="H310" s="1"/>
      <c r="I310" s="2">
        <v>25.346</v>
      </c>
      <c r="J310" s="2">
        <v>25.472999999999999</v>
      </c>
      <c r="K310" s="2">
        <v>106460000</v>
      </c>
      <c r="L310" s="1">
        <v>1.6E-2</v>
      </c>
    </row>
    <row r="311" spans="2:12">
      <c r="B311" s="1"/>
      <c r="C311" s="2">
        <v>25.472999999999999</v>
      </c>
      <c r="D311" s="2">
        <v>25.6</v>
      </c>
      <c r="E311" s="2">
        <v>143530000</v>
      </c>
      <c r="F311" s="1">
        <v>6.1000000000000004E-3</v>
      </c>
      <c r="H311" s="1"/>
      <c r="I311" s="2">
        <v>25.472999999999999</v>
      </c>
      <c r="J311" s="2">
        <v>25.6</v>
      </c>
      <c r="K311" s="2">
        <v>106280000</v>
      </c>
      <c r="L311" s="1">
        <v>1.6E-2</v>
      </c>
    </row>
    <row r="312" spans="2:12">
      <c r="B312" s="1"/>
      <c r="C312" s="2">
        <v>25.6</v>
      </c>
      <c r="D312" s="2">
        <v>25.727</v>
      </c>
      <c r="E312" s="2">
        <v>143450000</v>
      </c>
      <c r="F312" s="1">
        <v>6.1999999999999998E-3</v>
      </c>
      <c r="H312" s="1"/>
      <c r="I312" s="2">
        <v>25.6</v>
      </c>
      <c r="J312" s="2">
        <v>25.727</v>
      </c>
      <c r="K312" s="2">
        <v>106030000</v>
      </c>
      <c r="L312" s="1">
        <v>1.6E-2</v>
      </c>
    </row>
    <row r="313" spans="2:12">
      <c r="B313" s="1"/>
      <c r="C313" s="2">
        <v>25.727</v>
      </c>
      <c r="D313" s="2">
        <v>25.853999999999999</v>
      </c>
      <c r="E313" s="2">
        <v>143230000</v>
      </c>
      <c r="F313" s="1">
        <v>6.3E-3</v>
      </c>
      <c r="H313" s="1"/>
      <c r="I313" s="2">
        <v>25.727</v>
      </c>
      <c r="J313" s="2">
        <v>25.853999999999999</v>
      </c>
      <c r="K313" s="2">
        <v>105040000</v>
      </c>
      <c r="L313" s="1">
        <v>1.61E-2</v>
      </c>
    </row>
    <row r="314" spans="2:12">
      <c r="B314" s="1"/>
      <c r="C314" s="2">
        <v>25.853999999999999</v>
      </c>
      <c r="D314" s="2">
        <v>25.981000000000002</v>
      </c>
      <c r="E314" s="2">
        <v>141560000</v>
      </c>
      <c r="F314" s="1">
        <v>6.4000000000000003E-3</v>
      </c>
      <c r="H314" s="1"/>
      <c r="I314" s="2">
        <v>25.853999999999999</v>
      </c>
      <c r="J314" s="2">
        <v>25.981000000000002</v>
      </c>
      <c r="K314" s="2">
        <v>104470000</v>
      </c>
      <c r="L314" s="1">
        <v>1.61E-2</v>
      </c>
    </row>
    <row r="315" spans="2:12">
      <c r="B315" s="1"/>
      <c r="C315" s="2">
        <v>25.981000000000002</v>
      </c>
      <c r="D315" s="2">
        <v>26.108000000000001</v>
      </c>
      <c r="E315" s="2">
        <v>138160000</v>
      </c>
      <c r="F315" s="1">
        <v>6.3E-3</v>
      </c>
      <c r="H315" s="1"/>
      <c r="I315" s="2">
        <v>25.981000000000002</v>
      </c>
      <c r="J315" s="2">
        <v>26.108000000000001</v>
      </c>
      <c r="K315" s="2">
        <v>103970000</v>
      </c>
      <c r="L315" s="1">
        <v>1.6199999999999999E-2</v>
      </c>
    </row>
    <row r="316" spans="2:12">
      <c r="B316" s="1"/>
      <c r="C316" s="2">
        <v>26.108000000000001</v>
      </c>
      <c r="D316" s="2">
        <v>26.234999999999999</v>
      </c>
      <c r="E316" s="2">
        <v>136780000</v>
      </c>
      <c r="F316" s="1">
        <v>6.3E-3</v>
      </c>
      <c r="H316" s="1"/>
      <c r="I316" s="2">
        <v>26.108000000000001</v>
      </c>
      <c r="J316" s="2">
        <v>26.234999999999999</v>
      </c>
      <c r="K316" s="2">
        <v>103050000</v>
      </c>
      <c r="L316" s="1">
        <v>1.6299999999999999E-2</v>
      </c>
    </row>
    <row r="317" spans="2:12">
      <c r="B317" s="1"/>
      <c r="C317" s="2">
        <v>26.234999999999999</v>
      </c>
      <c r="D317" s="2">
        <v>26.361999999999998</v>
      </c>
      <c r="E317" s="2">
        <v>135380000</v>
      </c>
      <c r="F317" s="1">
        <v>6.4000000000000003E-3</v>
      </c>
      <c r="H317" s="1"/>
      <c r="I317" s="2">
        <v>26.234999999999999</v>
      </c>
      <c r="J317" s="2">
        <v>26.361999999999998</v>
      </c>
      <c r="K317" s="2">
        <v>102420000</v>
      </c>
      <c r="L317" s="1">
        <v>1.6299999999999999E-2</v>
      </c>
    </row>
    <row r="318" spans="2:12">
      <c r="B318" s="1"/>
      <c r="C318" s="2">
        <v>26.361999999999998</v>
      </c>
      <c r="D318" s="2">
        <v>26.489000000000001</v>
      </c>
      <c r="E318" s="2">
        <v>133860000</v>
      </c>
      <c r="F318" s="1">
        <v>6.4000000000000003E-3</v>
      </c>
      <c r="H318" s="1"/>
      <c r="I318" s="2">
        <v>26.361999999999998</v>
      </c>
      <c r="J318" s="2">
        <v>26.489000000000001</v>
      </c>
      <c r="K318" s="2">
        <v>102400000</v>
      </c>
      <c r="L318" s="1">
        <v>1.6299999999999999E-2</v>
      </c>
    </row>
    <row r="319" spans="2:12">
      <c r="B319" s="1"/>
      <c r="C319" s="2">
        <v>26.489000000000001</v>
      </c>
      <c r="D319" s="2">
        <v>26.616</v>
      </c>
      <c r="E319" s="2">
        <v>131280000</v>
      </c>
      <c r="F319" s="1">
        <v>6.4999999999999997E-3</v>
      </c>
      <c r="H319" s="1"/>
      <c r="I319" s="2">
        <v>26.489000000000001</v>
      </c>
      <c r="J319" s="2">
        <v>26.616</v>
      </c>
      <c r="K319" s="2">
        <v>101960000</v>
      </c>
      <c r="L319" s="1">
        <v>1.6299999999999999E-2</v>
      </c>
    </row>
    <row r="320" spans="2:12">
      <c r="B320" s="1"/>
      <c r="C320" s="2">
        <v>26.616</v>
      </c>
      <c r="D320" s="2">
        <v>26.742999999999999</v>
      </c>
      <c r="E320" s="2">
        <v>129980000</v>
      </c>
      <c r="F320" s="1">
        <v>6.4999999999999997E-3</v>
      </c>
      <c r="H320" s="1"/>
      <c r="I320" s="2">
        <v>26.616</v>
      </c>
      <c r="J320" s="2">
        <v>26.742999999999999</v>
      </c>
      <c r="K320" s="2">
        <v>101490000</v>
      </c>
      <c r="L320" s="1">
        <v>1.6299999999999999E-2</v>
      </c>
    </row>
    <row r="321" spans="2:12">
      <c r="B321" s="1"/>
      <c r="C321" s="2">
        <v>26.742999999999999</v>
      </c>
      <c r="D321" s="2">
        <v>26.87</v>
      </c>
      <c r="E321" s="2">
        <v>128950000</v>
      </c>
      <c r="F321" s="1">
        <v>6.4999999999999997E-3</v>
      </c>
      <c r="H321" s="1"/>
      <c r="I321" s="2">
        <v>26.742999999999999</v>
      </c>
      <c r="J321" s="2">
        <v>26.87</v>
      </c>
      <c r="K321" s="2">
        <v>100890000</v>
      </c>
      <c r="L321" s="1">
        <v>1.6400000000000001E-2</v>
      </c>
    </row>
    <row r="322" spans="2:12">
      <c r="B322" s="1"/>
      <c r="C322" s="2">
        <v>26.87</v>
      </c>
      <c r="D322" s="2">
        <v>26.997</v>
      </c>
      <c r="E322" s="2">
        <v>126740000</v>
      </c>
      <c r="F322" s="1">
        <v>6.6E-3</v>
      </c>
      <c r="H322" s="1"/>
      <c r="I322" s="2">
        <v>26.87</v>
      </c>
      <c r="J322" s="2">
        <v>26.997</v>
      </c>
      <c r="K322" s="2">
        <v>100500000</v>
      </c>
      <c r="L322" s="1">
        <v>1.6400000000000001E-2</v>
      </c>
    </row>
    <row r="323" spans="2:12">
      <c r="B323" s="1"/>
      <c r="C323" s="2">
        <v>26.997</v>
      </c>
      <c r="D323" s="2">
        <v>27.123999999999999</v>
      </c>
      <c r="E323" s="2">
        <v>125020000</v>
      </c>
      <c r="F323" s="1">
        <v>6.6E-3</v>
      </c>
      <c r="H323" s="1"/>
      <c r="I323" s="2">
        <v>26.997</v>
      </c>
      <c r="J323" s="2">
        <v>27.123999999999999</v>
      </c>
      <c r="K323" s="2">
        <v>100290000</v>
      </c>
      <c r="L323" s="1">
        <v>1.6400000000000001E-2</v>
      </c>
    </row>
    <row r="324" spans="2:12">
      <c r="B324" s="1"/>
      <c r="C324" s="2">
        <v>27.123999999999999</v>
      </c>
      <c r="D324" s="2">
        <v>27.251000000000001</v>
      </c>
      <c r="E324" s="2">
        <v>122860000</v>
      </c>
      <c r="F324" s="1">
        <v>6.6E-3</v>
      </c>
      <c r="H324" s="1"/>
      <c r="I324" s="2">
        <v>27.123999999999999</v>
      </c>
      <c r="J324" s="2">
        <v>27.251000000000001</v>
      </c>
      <c r="K324" s="2">
        <v>99957000</v>
      </c>
      <c r="L324" s="1">
        <v>1.6400000000000001E-2</v>
      </c>
    </row>
    <row r="325" spans="2:12">
      <c r="B325" s="1"/>
      <c r="C325" s="2">
        <v>27.251000000000001</v>
      </c>
      <c r="D325" s="2">
        <v>27.378</v>
      </c>
      <c r="E325" s="2">
        <v>121360000</v>
      </c>
      <c r="F325" s="1">
        <v>6.7000000000000002E-3</v>
      </c>
      <c r="H325" s="1"/>
      <c r="I325" s="2">
        <v>27.251000000000001</v>
      </c>
      <c r="J325" s="2">
        <v>27.378</v>
      </c>
      <c r="K325" s="2">
        <v>99654000</v>
      </c>
      <c r="L325" s="1">
        <v>1.6500000000000001E-2</v>
      </c>
    </row>
    <row r="326" spans="2:12">
      <c r="B326" s="1"/>
      <c r="C326" s="2">
        <v>27.378</v>
      </c>
      <c r="D326" s="2">
        <v>27.504999999999999</v>
      </c>
      <c r="E326" s="2">
        <v>119660000</v>
      </c>
      <c r="F326" s="1">
        <v>6.7000000000000002E-3</v>
      </c>
      <c r="H326" s="1"/>
      <c r="I326" s="2">
        <v>27.378</v>
      </c>
      <c r="J326" s="2">
        <v>27.504999999999999</v>
      </c>
      <c r="K326" s="2">
        <v>98829000</v>
      </c>
      <c r="L326" s="1">
        <v>1.6500000000000001E-2</v>
      </c>
    </row>
    <row r="327" spans="2:12">
      <c r="B327" s="1"/>
      <c r="C327" s="2">
        <v>27.504999999999999</v>
      </c>
      <c r="D327" s="2">
        <v>27.632000000000001</v>
      </c>
      <c r="E327" s="2">
        <v>117550000</v>
      </c>
      <c r="F327" s="1">
        <v>6.7000000000000002E-3</v>
      </c>
      <c r="H327" s="1"/>
      <c r="I327" s="2">
        <v>27.504999999999999</v>
      </c>
      <c r="J327" s="2">
        <v>27.632000000000001</v>
      </c>
      <c r="K327" s="2">
        <v>98110000</v>
      </c>
      <c r="L327" s="1">
        <v>1.66E-2</v>
      </c>
    </row>
    <row r="328" spans="2:12">
      <c r="B328" s="1"/>
      <c r="C328" s="2">
        <v>27.632000000000001</v>
      </c>
      <c r="D328" s="2">
        <v>27.759</v>
      </c>
      <c r="E328" s="2">
        <v>116100000</v>
      </c>
      <c r="F328" s="1">
        <v>6.8999999999999999E-3</v>
      </c>
      <c r="H328" s="1"/>
      <c r="I328" s="2">
        <v>27.632000000000001</v>
      </c>
      <c r="J328" s="2">
        <v>27.759</v>
      </c>
      <c r="K328" s="2">
        <v>97723000</v>
      </c>
      <c r="L328" s="1">
        <v>1.66E-2</v>
      </c>
    </row>
    <row r="329" spans="2:12">
      <c r="B329" s="1"/>
      <c r="C329" s="2">
        <v>27.759</v>
      </c>
      <c r="D329" s="2">
        <v>27.885999999999999</v>
      </c>
      <c r="E329" s="2">
        <v>114870000</v>
      </c>
      <c r="F329" s="1">
        <v>6.8999999999999999E-3</v>
      </c>
      <c r="H329" s="1"/>
      <c r="I329" s="2">
        <v>27.759</v>
      </c>
      <c r="J329" s="2">
        <v>27.885999999999999</v>
      </c>
      <c r="K329" s="2">
        <v>97553000</v>
      </c>
      <c r="L329" s="1">
        <v>1.66E-2</v>
      </c>
    </row>
    <row r="330" spans="2:12">
      <c r="B330" s="1"/>
      <c r="C330" s="2">
        <v>27.885999999999999</v>
      </c>
      <c r="D330" s="2">
        <v>28.013999999999999</v>
      </c>
      <c r="E330" s="2">
        <v>112160000</v>
      </c>
      <c r="F330" s="1">
        <v>6.7999999999999996E-3</v>
      </c>
      <c r="H330" s="1"/>
      <c r="I330" s="2">
        <v>27.885999999999999</v>
      </c>
      <c r="J330" s="2">
        <v>28.013999999999999</v>
      </c>
      <c r="K330" s="2">
        <v>97089000</v>
      </c>
      <c r="L330" s="1">
        <v>1.67E-2</v>
      </c>
    </row>
    <row r="331" spans="2:12">
      <c r="B331" s="1"/>
      <c r="C331" s="2">
        <v>28.013999999999999</v>
      </c>
      <c r="D331" s="2">
        <v>28.140999999999998</v>
      </c>
      <c r="E331" s="2">
        <v>111620000</v>
      </c>
      <c r="F331" s="1">
        <v>6.8999999999999999E-3</v>
      </c>
      <c r="H331" s="1"/>
      <c r="I331" s="2">
        <v>28.013999999999999</v>
      </c>
      <c r="J331" s="2">
        <v>28.140999999999998</v>
      </c>
      <c r="K331" s="2">
        <v>96348000</v>
      </c>
      <c r="L331" s="1">
        <v>1.6799999999999999E-2</v>
      </c>
    </row>
    <row r="332" spans="2:12">
      <c r="B332" s="1"/>
      <c r="C332" s="2">
        <v>28.140999999999998</v>
      </c>
      <c r="D332" s="2">
        <v>28.268000000000001</v>
      </c>
      <c r="E332" s="2">
        <v>109730000</v>
      </c>
      <c r="F332" s="1">
        <v>7.0000000000000001E-3</v>
      </c>
      <c r="H332" s="1"/>
      <c r="I332" s="2">
        <v>28.140999999999998</v>
      </c>
      <c r="J332" s="2">
        <v>28.268000000000001</v>
      </c>
      <c r="K332" s="2">
        <v>95948000</v>
      </c>
      <c r="L332" s="1">
        <v>1.6799999999999999E-2</v>
      </c>
    </row>
    <row r="333" spans="2:12">
      <c r="B333" s="1"/>
      <c r="C333" s="2">
        <v>28.268000000000001</v>
      </c>
      <c r="D333" s="2">
        <v>28.395</v>
      </c>
      <c r="E333" s="2">
        <v>108470000</v>
      </c>
      <c r="F333" s="1">
        <v>7.0000000000000001E-3</v>
      </c>
      <c r="H333" s="1"/>
      <c r="I333" s="2">
        <v>28.268000000000001</v>
      </c>
      <c r="J333" s="2">
        <v>28.395</v>
      </c>
      <c r="K333" s="2">
        <v>95553000</v>
      </c>
      <c r="L333" s="1">
        <v>1.6799999999999999E-2</v>
      </c>
    </row>
    <row r="334" spans="2:12">
      <c r="B334" s="1"/>
      <c r="C334" s="2">
        <v>28.395</v>
      </c>
      <c r="D334" s="2">
        <v>28.521999999999998</v>
      </c>
      <c r="E334" s="2">
        <v>106440000</v>
      </c>
      <c r="F334" s="1">
        <v>7.0000000000000001E-3</v>
      </c>
      <c r="H334" s="1"/>
      <c r="I334" s="2">
        <v>28.395</v>
      </c>
      <c r="J334" s="2">
        <v>28.521999999999998</v>
      </c>
      <c r="K334" s="2">
        <v>94659000</v>
      </c>
      <c r="L334" s="1">
        <v>1.6899999999999998E-2</v>
      </c>
    </row>
    <row r="335" spans="2:12">
      <c r="B335" s="1"/>
      <c r="C335" s="2">
        <v>28.521999999999998</v>
      </c>
      <c r="D335" s="2">
        <v>28.649000000000001</v>
      </c>
      <c r="E335" s="2">
        <v>104660000</v>
      </c>
      <c r="F335" s="1">
        <v>7.1000000000000004E-3</v>
      </c>
      <c r="H335" s="1"/>
      <c r="I335" s="2">
        <v>28.521999999999998</v>
      </c>
      <c r="J335" s="2">
        <v>28.649000000000001</v>
      </c>
      <c r="K335" s="2">
        <v>94187000</v>
      </c>
      <c r="L335" s="1">
        <v>1.6899999999999998E-2</v>
      </c>
    </row>
    <row r="336" spans="2:12">
      <c r="B336" s="1"/>
      <c r="C336" s="2">
        <v>28.649000000000001</v>
      </c>
      <c r="D336" s="2">
        <v>28.776</v>
      </c>
      <c r="E336" s="2">
        <v>103590000</v>
      </c>
      <c r="F336" s="1">
        <v>7.3000000000000001E-3</v>
      </c>
      <c r="H336" s="1"/>
      <c r="I336" s="2">
        <v>28.649000000000001</v>
      </c>
      <c r="J336" s="2">
        <v>28.776</v>
      </c>
      <c r="K336" s="2">
        <v>93916000</v>
      </c>
      <c r="L336" s="1">
        <v>1.6899999999999998E-2</v>
      </c>
    </row>
    <row r="337" spans="2:12">
      <c r="B337" s="1"/>
      <c r="C337" s="2">
        <v>28.776</v>
      </c>
      <c r="D337" s="2">
        <v>28.902999999999999</v>
      </c>
      <c r="E337" s="2">
        <v>101290000</v>
      </c>
      <c r="F337" s="1">
        <v>7.1999999999999998E-3</v>
      </c>
      <c r="H337" s="1"/>
      <c r="I337" s="2">
        <v>28.776</v>
      </c>
      <c r="J337" s="2">
        <v>28.902999999999999</v>
      </c>
      <c r="K337" s="2">
        <v>94102000</v>
      </c>
      <c r="L337" s="1">
        <v>1.6899999999999998E-2</v>
      </c>
    </row>
    <row r="338" spans="2:12">
      <c r="B338" s="1"/>
      <c r="C338" s="2">
        <v>28.902999999999999</v>
      </c>
      <c r="D338" s="2">
        <v>29.03</v>
      </c>
      <c r="E338" s="2">
        <v>98913000</v>
      </c>
      <c r="F338" s="1">
        <v>7.1999999999999998E-3</v>
      </c>
      <c r="H338" s="1"/>
      <c r="I338" s="2">
        <v>28.902999999999999</v>
      </c>
      <c r="J338" s="2">
        <v>29.03</v>
      </c>
      <c r="K338" s="2">
        <v>94121000</v>
      </c>
      <c r="L338" s="1">
        <v>1.6899999999999998E-2</v>
      </c>
    </row>
    <row r="339" spans="2:12">
      <c r="B339" s="1"/>
      <c r="C339" s="2">
        <v>29.03</v>
      </c>
      <c r="D339" s="2">
        <v>29.157</v>
      </c>
      <c r="E339" s="2">
        <v>96682000</v>
      </c>
      <c r="F339" s="1">
        <v>7.1999999999999998E-3</v>
      </c>
      <c r="H339" s="1"/>
      <c r="I339" s="2">
        <v>29.03</v>
      </c>
      <c r="J339" s="2">
        <v>29.157</v>
      </c>
      <c r="K339" s="2">
        <v>94301000</v>
      </c>
      <c r="L339" s="1">
        <v>1.7000000000000001E-2</v>
      </c>
    </row>
    <row r="340" spans="2:12">
      <c r="B340" s="1"/>
      <c r="C340" s="2">
        <v>29.157</v>
      </c>
      <c r="D340" s="2">
        <v>29.283999999999999</v>
      </c>
      <c r="E340" s="2">
        <v>95069000</v>
      </c>
      <c r="F340" s="1">
        <v>7.4000000000000003E-3</v>
      </c>
      <c r="H340" s="1"/>
      <c r="I340" s="2">
        <v>29.157</v>
      </c>
      <c r="J340" s="2">
        <v>29.283999999999999</v>
      </c>
      <c r="K340" s="2">
        <v>93848000</v>
      </c>
      <c r="L340" s="1">
        <v>1.7000000000000001E-2</v>
      </c>
    </row>
    <row r="341" spans="2:12">
      <c r="B341" s="1"/>
      <c r="C341" s="2">
        <v>29.283999999999999</v>
      </c>
      <c r="D341" s="2">
        <v>29.411000000000001</v>
      </c>
      <c r="E341" s="2">
        <v>92621000</v>
      </c>
      <c r="F341" s="1">
        <v>7.3000000000000001E-3</v>
      </c>
      <c r="H341" s="1"/>
      <c r="I341" s="2">
        <v>29.283999999999999</v>
      </c>
      <c r="J341" s="2">
        <v>29.411000000000001</v>
      </c>
      <c r="K341" s="2">
        <v>93467000</v>
      </c>
      <c r="L341" s="1">
        <v>1.6899999999999998E-2</v>
      </c>
    </row>
    <row r="342" spans="2:12">
      <c r="B342" s="1"/>
      <c r="C342" s="2">
        <v>29.411000000000001</v>
      </c>
      <c r="D342" s="2">
        <v>29.538</v>
      </c>
      <c r="E342" s="2">
        <v>90408000</v>
      </c>
      <c r="F342" s="1">
        <v>7.1999999999999998E-3</v>
      </c>
      <c r="H342" s="1"/>
      <c r="I342" s="2">
        <v>29.411000000000001</v>
      </c>
      <c r="J342" s="2">
        <v>29.538</v>
      </c>
      <c r="K342" s="2">
        <v>92786000</v>
      </c>
      <c r="L342" s="1">
        <v>1.7000000000000001E-2</v>
      </c>
    </row>
    <row r="343" spans="2:12">
      <c r="B343" s="1"/>
      <c r="C343" s="2">
        <v>29.538</v>
      </c>
      <c r="D343" s="2">
        <v>29.664999999999999</v>
      </c>
      <c r="E343" s="2">
        <v>88928000</v>
      </c>
      <c r="F343" s="1">
        <v>7.4000000000000003E-3</v>
      </c>
      <c r="H343" s="1"/>
      <c r="I343" s="2">
        <v>29.538</v>
      </c>
      <c r="J343" s="2">
        <v>29.664999999999999</v>
      </c>
      <c r="K343" s="2">
        <v>92876000</v>
      </c>
      <c r="L343" s="1">
        <v>1.7000000000000001E-2</v>
      </c>
    </row>
    <row r="344" spans="2:12">
      <c r="B344" s="1"/>
      <c r="C344" s="2">
        <v>29.664999999999999</v>
      </c>
      <c r="D344" s="2">
        <v>29.792000000000002</v>
      </c>
      <c r="E344" s="2">
        <v>87010000</v>
      </c>
      <c r="F344" s="1">
        <v>7.3000000000000001E-3</v>
      </c>
      <c r="H344" s="1"/>
      <c r="I344" s="2">
        <v>29.664999999999999</v>
      </c>
      <c r="J344" s="2">
        <v>29.792000000000002</v>
      </c>
      <c r="K344" s="2">
        <v>92565000</v>
      </c>
      <c r="L344" s="1">
        <v>1.7000000000000001E-2</v>
      </c>
    </row>
    <row r="345" spans="2:12">
      <c r="B345" s="1"/>
      <c r="C345" s="2">
        <v>29.792000000000002</v>
      </c>
      <c r="D345" s="2">
        <v>29.919</v>
      </c>
      <c r="E345" s="2">
        <v>84601000</v>
      </c>
      <c r="F345" s="1">
        <v>7.4000000000000003E-3</v>
      </c>
      <c r="H345" s="1"/>
      <c r="I345" s="2">
        <v>29.792000000000002</v>
      </c>
      <c r="J345" s="2">
        <v>29.919</v>
      </c>
      <c r="K345" s="2">
        <v>92439000</v>
      </c>
      <c r="L345" s="1">
        <v>1.7000000000000001E-2</v>
      </c>
    </row>
    <row r="346" spans="2:12">
      <c r="B346" s="1"/>
      <c r="C346" s="2">
        <v>29.919</v>
      </c>
      <c r="D346" s="2">
        <v>30.045999999999999</v>
      </c>
      <c r="E346" s="2">
        <v>52509000</v>
      </c>
      <c r="F346" s="1">
        <v>7.4999999999999997E-3</v>
      </c>
      <c r="H346" s="1"/>
      <c r="I346" s="2">
        <v>29.919</v>
      </c>
      <c r="J346" s="2">
        <v>30.045999999999999</v>
      </c>
      <c r="K346" s="2">
        <v>58940000</v>
      </c>
      <c r="L346" s="1">
        <v>1.7100000000000001E-2</v>
      </c>
    </row>
    <row r="347" spans="2:12">
      <c r="B347" s="1"/>
      <c r="C347" s="2">
        <v>30.045999999999999</v>
      </c>
      <c r="D347" s="2">
        <v>30.172999999999998</v>
      </c>
      <c r="E347" s="2">
        <v>0</v>
      </c>
      <c r="F347" s="1">
        <v>0</v>
      </c>
      <c r="H347" s="1"/>
      <c r="I347" s="2">
        <v>30.045999999999999</v>
      </c>
      <c r="J347" s="2">
        <v>30.172999999999998</v>
      </c>
      <c r="K347" s="2">
        <v>0</v>
      </c>
      <c r="L347" s="1">
        <v>0</v>
      </c>
    </row>
    <row r="348" spans="2:12">
      <c r="B348" s="1"/>
      <c r="C348" s="2">
        <v>30.172999999999998</v>
      </c>
      <c r="D348" s="2">
        <v>30.3</v>
      </c>
      <c r="E348" s="2">
        <v>0</v>
      </c>
      <c r="F348" s="1">
        <v>0</v>
      </c>
      <c r="H348" s="1"/>
      <c r="I348" s="2">
        <v>30.172999999999998</v>
      </c>
      <c r="J348" s="2">
        <v>30.3</v>
      </c>
      <c r="K348" s="2">
        <v>0</v>
      </c>
      <c r="L348" s="1">
        <v>0</v>
      </c>
    </row>
    <row r="349" spans="2:12">
      <c r="B349" s="1"/>
      <c r="C349" s="2">
        <v>30.3</v>
      </c>
      <c r="D349" s="2">
        <v>30.427</v>
      </c>
      <c r="E349" s="2">
        <v>0</v>
      </c>
      <c r="F349" s="1">
        <v>0</v>
      </c>
      <c r="H349" s="1"/>
      <c r="I349" s="2">
        <v>30.3</v>
      </c>
      <c r="J349" s="2">
        <v>30.427</v>
      </c>
      <c r="K349" s="2">
        <v>0</v>
      </c>
      <c r="L349" s="1">
        <v>0</v>
      </c>
    </row>
    <row r="350" spans="2:12">
      <c r="B350" s="1"/>
      <c r="C350" s="2">
        <v>30.427</v>
      </c>
      <c r="D350" s="2">
        <v>30.553999999999998</v>
      </c>
      <c r="E350" s="2">
        <v>0</v>
      </c>
      <c r="F350" s="1">
        <v>0</v>
      </c>
      <c r="H350" s="1"/>
      <c r="I350" s="2">
        <v>30.427</v>
      </c>
      <c r="J350" s="2">
        <v>30.553999999999998</v>
      </c>
      <c r="K350" s="2">
        <v>0</v>
      </c>
      <c r="L350" s="1">
        <v>0</v>
      </c>
    </row>
    <row r="351" spans="2:12">
      <c r="B351" s="1"/>
      <c r="C351" s="2">
        <v>30.553999999999998</v>
      </c>
      <c r="D351" s="2">
        <v>30.681000000000001</v>
      </c>
      <c r="E351" s="2">
        <v>0</v>
      </c>
      <c r="F351" s="1">
        <v>0</v>
      </c>
      <c r="H351" s="1"/>
      <c r="I351" s="2">
        <v>30.553999999999998</v>
      </c>
      <c r="J351" s="2">
        <v>30.681000000000001</v>
      </c>
      <c r="K351" s="2">
        <v>0</v>
      </c>
      <c r="L351" s="1">
        <v>0</v>
      </c>
    </row>
    <row r="352" spans="2:12">
      <c r="B352" s="1"/>
      <c r="C352" s="2">
        <v>30.681000000000001</v>
      </c>
      <c r="D352" s="2">
        <v>30.808</v>
      </c>
      <c r="E352" s="2">
        <v>0</v>
      </c>
      <c r="F352" s="1">
        <v>0</v>
      </c>
      <c r="H352" s="1"/>
      <c r="I352" s="2">
        <v>30.681000000000001</v>
      </c>
      <c r="J352" s="2">
        <v>30.808</v>
      </c>
      <c r="K352" s="2">
        <v>0</v>
      </c>
      <c r="L352" s="1">
        <v>0</v>
      </c>
    </row>
    <row r="353" spans="2:12">
      <c r="B353" s="1"/>
      <c r="C353" s="2">
        <v>30.808</v>
      </c>
      <c r="D353" s="2">
        <v>30.934999999999999</v>
      </c>
      <c r="E353" s="2">
        <v>0</v>
      </c>
      <c r="F353" s="1">
        <v>0</v>
      </c>
      <c r="H353" s="1"/>
      <c r="I353" s="2">
        <v>30.808</v>
      </c>
      <c r="J353" s="2">
        <v>30.934999999999999</v>
      </c>
      <c r="K353" s="2">
        <v>0</v>
      </c>
      <c r="L353" s="1">
        <v>0</v>
      </c>
    </row>
    <row r="354" spans="2:12">
      <c r="B354" s="1"/>
      <c r="C354" s="2">
        <v>30.934999999999999</v>
      </c>
      <c r="D354" s="2">
        <v>31.062000000000001</v>
      </c>
      <c r="E354" s="2">
        <v>0</v>
      </c>
      <c r="F354" s="1">
        <v>0</v>
      </c>
      <c r="H354" s="1"/>
      <c r="I354" s="2">
        <v>30.934999999999999</v>
      </c>
      <c r="J354" s="2">
        <v>31.062000000000001</v>
      </c>
      <c r="K354" s="2">
        <v>0</v>
      </c>
      <c r="L354" s="1">
        <v>0</v>
      </c>
    </row>
    <row r="355" spans="2:12">
      <c r="B355" s="1"/>
      <c r="C355" s="2">
        <v>31.062000000000001</v>
      </c>
      <c r="D355" s="2">
        <v>31.189</v>
      </c>
      <c r="E355" s="2">
        <v>0</v>
      </c>
      <c r="F355" s="1">
        <v>0</v>
      </c>
      <c r="H355" s="1"/>
      <c r="I355" s="2">
        <v>31.062000000000001</v>
      </c>
      <c r="J355" s="2">
        <v>31.189</v>
      </c>
      <c r="K355" s="2">
        <v>0</v>
      </c>
      <c r="L355" s="1">
        <v>0</v>
      </c>
    </row>
    <row r="356" spans="2:12">
      <c r="B356" s="1"/>
      <c r="C356" s="2">
        <v>31.189</v>
      </c>
      <c r="D356" s="2">
        <v>31.315999999999999</v>
      </c>
      <c r="E356" s="2">
        <v>0</v>
      </c>
      <c r="F356" s="1">
        <v>0</v>
      </c>
      <c r="H356" s="1"/>
      <c r="I356" s="2">
        <v>31.189</v>
      </c>
      <c r="J356" s="2">
        <v>31.315999999999999</v>
      </c>
      <c r="K356" s="2">
        <v>0</v>
      </c>
      <c r="L356" s="1">
        <v>0</v>
      </c>
    </row>
    <row r="357" spans="2:12">
      <c r="B357" s="1"/>
      <c r="C357" s="2">
        <v>31.315999999999999</v>
      </c>
      <c r="D357" s="2">
        <v>31.443000000000001</v>
      </c>
      <c r="E357" s="2">
        <v>0</v>
      </c>
      <c r="F357" s="1">
        <v>0</v>
      </c>
      <c r="H357" s="1"/>
      <c r="I357" s="2">
        <v>31.315999999999999</v>
      </c>
      <c r="J357" s="2">
        <v>31.443000000000001</v>
      </c>
      <c r="K357" s="2">
        <v>0</v>
      </c>
      <c r="L357" s="1">
        <v>0</v>
      </c>
    </row>
    <row r="358" spans="2:12">
      <c r="B358" s="1"/>
      <c r="C358" s="2">
        <v>31.443000000000001</v>
      </c>
      <c r="D358" s="2">
        <v>31.57</v>
      </c>
      <c r="E358" s="2">
        <v>0</v>
      </c>
      <c r="F358" s="1">
        <v>0</v>
      </c>
      <c r="H358" s="1"/>
      <c r="I358" s="2">
        <v>31.443000000000001</v>
      </c>
      <c r="J358" s="2">
        <v>31.57</v>
      </c>
      <c r="K358" s="2">
        <v>0</v>
      </c>
      <c r="L358" s="1">
        <v>0</v>
      </c>
    </row>
    <row r="359" spans="2:12">
      <c r="B359" s="1"/>
      <c r="C359" s="2">
        <v>31.57</v>
      </c>
      <c r="D359" s="2">
        <v>31.696999999999999</v>
      </c>
      <c r="E359" s="2">
        <v>0</v>
      </c>
      <c r="F359" s="1">
        <v>0</v>
      </c>
      <c r="H359" s="1"/>
      <c r="I359" s="2">
        <v>31.57</v>
      </c>
      <c r="J359" s="2">
        <v>31.696999999999999</v>
      </c>
      <c r="K359" s="2">
        <v>0</v>
      </c>
      <c r="L359" s="1">
        <v>0</v>
      </c>
    </row>
    <row r="360" spans="2:12">
      <c r="B360" s="1"/>
      <c r="C360" s="2">
        <v>31.696999999999999</v>
      </c>
      <c r="D360" s="2">
        <v>31.824000000000002</v>
      </c>
      <c r="E360" s="2">
        <v>0</v>
      </c>
      <c r="F360" s="1">
        <v>0</v>
      </c>
      <c r="H360" s="1"/>
      <c r="I360" s="2">
        <v>31.696999999999999</v>
      </c>
      <c r="J360" s="2">
        <v>31.824000000000002</v>
      </c>
      <c r="K360" s="2">
        <v>0</v>
      </c>
      <c r="L360" s="1">
        <v>0</v>
      </c>
    </row>
    <row r="361" spans="2:12">
      <c r="B361" s="1"/>
      <c r="C361" s="2">
        <v>31.824000000000002</v>
      </c>
      <c r="D361" s="2">
        <v>31.951000000000001</v>
      </c>
      <c r="E361" s="2">
        <v>0</v>
      </c>
      <c r="F361" s="1">
        <v>0</v>
      </c>
      <c r="H361" s="1"/>
      <c r="I361" s="2">
        <v>31.824000000000002</v>
      </c>
      <c r="J361" s="2">
        <v>31.951000000000001</v>
      </c>
      <c r="K361" s="2">
        <v>0</v>
      </c>
      <c r="L361" s="1">
        <v>0</v>
      </c>
    </row>
    <row r="362" spans="2:12">
      <c r="B362" s="1"/>
      <c r="C362" s="2">
        <v>31.951000000000001</v>
      </c>
      <c r="D362" s="2">
        <v>32.078000000000003</v>
      </c>
      <c r="E362" s="2">
        <v>0</v>
      </c>
      <c r="F362" s="1">
        <v>0</v>
      </c>
      <c r="H362" s="1"/>
      <c r="I362" s="2">
        <v>31.951000000000001</v>
      </c>
      <c r="J362" s="2">
        <v>32.078000000000003</v>
      </c>
      <c r="K362" s="2">
        <v>0</v>
      </c>
      <c r="L362" s="1">
        <v>0</v>
      </c>
    </row>
    <row r="363" spans="2:12">
      <c r="B363" s="1"/>
      <c r="C363" s="2">
        <v>32.078000000000003</v>
      </c>
      <c r="D363" s="2">
        <v>32.204999999999998</v>
      </c>
      <c r="E363" s="2">
        <v>0</v>
      </c>
      <c r="F363" s="1">
        <v>0</v>
      </c>
      <c r="H363" s="1"/>
      <c r="I363" s="2">
        <v>32.078000000000003</v>
      </c>
      <c r="J363" s="2">
        <v>32.204999999999998</v>
      </c>
      <c r="K363" s="2">
        <v>0</v>
      </c>
      <c r="L363" s="1">
        <v>0</v>
      </c>
    </row>
    <row r="364" spans="2:12">
      <c r="B364" s="1"/>
      <c r="C364" s="2">
        <v>32.204999999999998</v>
      </c>
      <c r="D364" s="2">
        <v>32.332000000000001</v>
      </c>
      <c r="E364" s="2">
        <v>0</v>
      </c>
      <c r="F364" s="1">
        <v>0</v>
      </c>
      <c r="H364" s="1"/>
      <c r="I364" s="2">
        <v>32.204999999999998</v>
      </c>
      <c r="J364" s="2">
        <v>32.332000000000001</v>
      </c>
      <c r="K364" s="2">
        <v>0</v>
      </c>
      <c r="L364" s="1">
        <v>0</v>
      </c>
    </row>
    <row r="365" spans="2:12">
      <c r="B365" s="1"/>
      <c r="C365" s="2">
        <v>32.332000000000001</v>
      </c>
      <c r="D365" s="2">
        <v>32.459000000000003</v>
      </c>
      <c r="E365" s="2">
        <v>0</v>
      </c>
      <c r="F365" s="1">
        <v>0</v>
      </c>
      <c r="H365" s="1"/>
      <c r="I365" s="2">
        <v>32.332000000000001</v>
      </c>
      <c r="J365" s="2">
        <v>32.459000000000003</v>
      </c>
      <c r="K365" s="2">
        <v>0</v>
      </c>
      <c r="L365" s="1">
        <v>0</v>
      </c>
    </row>
    <row r="366" spans="2:12">
      <c r="B366" s="1"/>
      <c r="C366" s="2">
        <v>32.459000000000003</v>
      </c>
      <c r="D366" s="2">
        <v>32.585999999999999</v>
      </c>
      <c r="E366" s="2">
        <v>0</v>
      </c>
      <c r="F366" s="1">
        <v>0</v>
      </c>
      <c r="H366" s="1"/>
      <c r="I366" s="2">
        <v>32.459000000000003</v>
      </c>
      <c r="J366" s="2">
        <v>32.585999999999999</v>
      </c>
      <c r="K366" s="2">
        <v>0</v>
      </c>
      <c r="L366" s="1">
        <v>0</v>
      </c>
    </row>
    <row r="367" spans="2:12">
      <c r="B367" s="1"/>
      <c r="C367" s="2">
        <v>32.585999999999999</v>
      </c>
      <c r="D367" s="2">
        <v>32.713999999999999</v>
      </c>
      <c r="E367" s="2">
        <v>0</v>
      </c>
      <c r="F367" s="1">
        <v>0</v>
      </c>
      <c r="H367" s="1"/>
      <c r="I367" s="2">
        <v>32.585999999999999</v>
      </c>
      <c r="J367" s="2">
        <v>32.713999999999999</v>
      </c>
      <c r="K367" s="2">
        <v>0</v>
      </c>
      <c r="L367" s="1">
        <v>0</v>
      </c>
    </row>
    <row r="368" spans="2:12">
      <c r="B368" s="1"/>
      <c r="C368" s="2">
        <v>32.713999999999999</v>
      </c>
      <c r="D368" s="2">
        <v>32.841000000000001</v>
      </c>
      <c r="E368" s="2">
        <v>0</v>
      </c>
      <c r="F368" s="1">
        <v>0</v>
      </c>
      <c r="H368" s="1"/>
      <c r="I368" s="2">
        <v>32.713999999999999</v>
      </c>
      <c r="J368" s="2">
        <v>32.841000000000001</v>
      </c>
      <c r="K368" s="2">
        <v>0</v>
      </c>
      <c r="L368" s="1">
        <v>0</v>
      </c>
    </row>
    <row r="369" spans="2:12">
      <c r="B369" s="1"/>
      <c r="C369" s="2">
        <v>32.841000000000001</v>
      </c>
      <c r="D369" s="2">
        <v>32.968000000000004</v>
      </c>
      <c r="E369" s="2">
        <v>0</v>
      </c>
      <c r="F369" s="1">
        <v>0</v>
      </c>
      <c r="H369" s="1"/>
      <c r="I369" s="2">
        <v>32.841000000000001</v>
      </c>
      <c r="J369" s="2">
        <v>32.968000000000004</v>
      </c>
      <c r="K369" s="2">
        <v>0</v>
      </c>
      <c r="L369" s="1">
        <v>0</v>
      </c>
    </row>
    <row r="370" spans="2:12">
      <c r="B370" s="1"/>
      <c r="C370" s="2">
        <v>32.968000000000004</v>
      </c>
      <c r="D370" s="2">
        <v>33.094999999999999</v>
      </c>
      <c r="E370" s="2">
        <v>0</v>
      </c>
      <c r="F370" s="1">
        <v>0</v>
      </c>
      <c r="H370" s="1"/>
      <c r="I370" s="2">
        <v>32.968000000000004</v>
      </c>
      <c r="J370" s="2">
        <v>33.094999999999999</v>
      </c>
      <c r="K370" s="2">
        <v>0</v>
      </c>
      <c r="L370" s="1">
        <v>0</v>
      </c>
    </row>
    <row r="371" spans="2:12">
      <c r="B371" s="1"/>
      <c r="C371" s="2">
        <v>33.094999999999999</v>
      </c>
      <c r="D371" s="2">
        <v>33.222000000000001</v>
      </c>
      <c r="E371" s="2">
        <v>0</v>
      </c>
      <c r="F371" s="1">
        <v>0</v>
      </c>
      <c r="H371" s="1"/>
      <c r="I371" s="2">
        <v>33.094999999999999</v>
      </c>
      <c r="J371" s="2">
        <v>33.222000000000001</v>
      </c>
      <c r="K371" s="2">
        <v>0</v>
      </c>
      <c r="L371" s="1">
        <v>0</v>
      </c>
    </row>
    <row r="372" spans="2:12">
      <c r="B372" s="1"/>
      <c r="C372" s="2">
        <v>33.222000000000001</v>
      </c>
      <c r="D372" s="2">
        <v>33.348999999999997</v>
      </c>
      <c r="E372" s="2">
        <v>0</v>
      </c>
      <c r="F372" s="1">
        <v>0</v>
      </c>
      <c r="H372" s="1"/>
      <c r="I372" s="2">
        <v>33.222000000000001</v>
      </c>
      <c r="J372" s="2">
        <v>33.348999999999997</v>
      </c>
      <c r="K372" s="2">
        <v>0</v>
      </c>
      <c r="L372" s="1">
        <v>0</v>
      </c>
    </row>
    <row r="373" spans="2:12">
      <c r="B373" s="1"/>
      <c r="C373" s="2">
        <v>33.348999999999997</v>
      </c>
      <c r="D373" s="2">
        <v>33.475999999999999</v>
      </c>
      <c r="E373" s="2">
        <v>0</v>
      </c>
      <c r="F373" s="1">
        <v>0</v>
      </c>
      <c r="H373" s="1"/>
      <c r="I373" s="2">
        <v>33.348999999999997</v>
      </c>
      <c r="J373" s="2">
        <v>33.475999999999999</v>
      </c>
      <c r="K373" s="2">
        <v>0</v>
      </c>
      <c r="L373" s="1">
        <v>0</v>
      </c>
    </row>
    <row r="374" spans="2:12">
      <c r="B374" s="1"/>
      <c r="C374" s="2">
        <v>33.475999999999999</v>
      </c>
      <c r="D374" s="2">
        <v>33.603000000000002</v>
      </c>
      <c r="E374" s="2">
        <v>0</v>
      </c>
      <c r="F374" s="1">
        <v>0</v>
      </c>
      <c r="H374" s="1"/>
      <c r="I374" s="2">
        <v>33.475999999999999</v>
      </c>
      <c r="J374" s="2">
        <v>33.603000000000002</v>
      </c>
      <c r="K374" s="2">
        <v>0</v>
      </c>
      <c r="L374" s="1">
        <v>0</v>
      </c>
    </row>
    <row r="375" spans="2:12">
      <c r="B375" s="1"/>
      <c r="C375" s="2">
        <v>33.603000000000002</v>
      </c>
      <c r="D375" s="2">
        <v>33.729999999999997</v>
      </c>
      <c r="E375" s="2">
        <v>0</v>
      </c>
      <c r="F375" s="1">
        <v>0</v>
      </c>
      <c r="H375" s="1"/>
      <c r="I375" s="2">
        <v>33.603000000000002</v>
      </c>
      <c r="J375" s="2">
        <v>33.729999999999997</v>
      </c>
      <c r="K375" s="2">
        <v>0</v>
      </c>
      <c r="L375" s="1">
        <v>0</v>
      </c>
    </row>
    <row r="376" spans="2:12">
      <c r="B376" s="1"/>
      <c r="C376" s="2">
        <v>33.729999999999997</v>
      </c>
      <c r="D376" s="2">
        <v>33.856999999999999</v>
      </c>
      <c r="E376" s="2">
        <v>0</v>
      </c>
      <c r="F376" s="1">
        <v>0</v>
      </c>
      <c r="H376" s="1"/>
      <c r="I376" s="2">
        <v>33.729999999999997</v>
      </c>
      <c r="J376" s="2">
        <v>33.856999999999999</v>
      </c>
      <c r="K376" s="2">
        <v>0</v>
      </c>
      <c r="L376" s="1">
        <v>0</v>
      </c>
    </row>
    <row r="377" spans="2:12">
      <c r="B377" s="1"/>
      <c r="C377" s="2">
        <v>33.856999999999999</v>
      </c>
      <c r="D377" s="2">
        <v>33.984000000000002</v>
      </c>
      <c r="E377" s="2">
        <v>0</v>
      </c>
      <c r="F377" s="1">
        <v>0</v>
      </c>
      <c r="H377" s="1"/>
      <c r="I377" s="2">
        <v>33.856999999999999</v>
      </c>
      <c r="J377" s="2">
        <v>33.984000000000002</v>
      </c>
      <c r="K377" s="2">
        <v>0</v>
      </c>
      <c r="L377" s="1">
        <v>0</v>
      </c>
    </row>
    <row r="378" spans="2:12">
      <c r="B378" s="1"/>
      <c r="C378" s="2">
        <v>33.984000000000002</v>
      </c>
      <c r="D378" s="2">
        <v>34.110999999999997</v>
      </c>
      <c r="E378" s="2">
        <v>0</v>
      </c>
      <c r="F378" s="1">
        <v>0</v>
      </c>
      <c r="H378" s="1"/>
      <c r="I378" s="2">
        <v>33.984000000000002</v>
      </c>
      <c r="J378" s="2">
        <v>34.110999999999997</v>
      </c>
      <c r="K378" s="2">
        <v>0</v>
      </c>
      <c r="L378" s="1">
        <v>0</v>
      </c>
    </row>
    <row r="379" spans="2:12">
      <c r="B379" s="1"/>
      <c r="C379" s="2">
        <v>34.110999999999997</v>
      </c>
      <c r="D379" s="2">
        <v>34.238</v>
      </c>
      <c r="E379" s="2">
        <v>0</v>
      </c>
      <c r="F379" s="1">
        <v>0</v>
      </c>
      <c r="H379" s="1"/>
      <c r="I379" s="2">
        <v>34.110999999999997</v>
      </c>
      <c r="J379" s="2">
        <v>34.238</v>
      </c>
      <c r="K379" s="2">
        <v>0</v>
      </c>
      <c r="L379" s="1">
        <v>0</v>
      </c>
    </row>
    <row r="380" spans="2:12">
      <c r="B380" s="1"/>
      <c r="C380" s="2">
        <v>34.238</v>
      </c>
      <c r="D380" s="2">
        <v>34.365000000000002</v>
      </c>
      <c r="E380" s="2">
        <v>0</v>
      </c>
      <c r="F380" s="1">
        <v>0</v>
      </c>
      <c r="H380" s="1"/>
      <c r="I380" s="2">
        <v>34.238</v>
      </c>
      <c r="J380" s="2">
        <v>34.365000000000002</v>
      </c>
      <c r="K380" s="2">
        <v>0</v>
      </c>
      <c r="L380" s="1">
        <v>0</v>
      </c>
    </row>
    <row r="381" spans="2:12">
      <c r="B381" s="1"/>
      <c r="C381" s="2">
        <v>34.365000000000002</v>
      </c>
      <c r="D381" s="2">
        <v>34.491999999999997</v>
      </c>
      <c r="E381" s="2">
        <v>0</v>
      </c>
      <c r="F381" s="1">
        <v>0</v>
      </c>
      <c r="H381" s="1"/>
      <c r="I381" s="2">
        <v>34.365000000000002</v>
      </c>
      <c r="J381" s="2">
        <v>34.491999999999997</v>
      </c>
      <c r="K381" s="2">
        <v>0</v>
      </c>
      <c r="L381" s="1">
        <v>0</v>
      </c>
    </row>
    <row r="382" spans="2:12">
      <c r="B382" s="1"/>
      <c r="C382" s="2">
        <v>34.491999999999997</v>
      </c>
      <c r="D382" s="2">
        <v>34.619</v>
      </c>
      <c r="E382" s="2">
        <v>0</v>
      </c>
      <c r="F382" s="1">
        <v>0</v>
      </c>
      <c r="H382" s="1"/>
      <c r="I382" s="2">
        <v>34.491999999999997</v>
      </c>
      <c r="J382" s="2">
        <v>34.619</v>
      </c>
      <c r="K382" s="2">
        <v>0</v>
      </c>
      <c r="L382" s="1">
        <v>0</v>
      </c>
    </row>
    <row r="383" spans="2:12">
      <c r="B383" s="1"/>
      <c r="C383" s="2">
        <v>34.619</v>
      </c>
      <c r="D383" s="2">
        <v>34.746000000000002</v>
      </c>
      <c r="E383" s="2">
        <v>0</v>
      </c>
      <c r="F383" s="1">
        <v>0</v>
      </c>
      <c r="H383" s="1"/>
      <c r="I383" s="2">
        <v>34.619</v>
      </c>
      <c r="J383" s="2">
        <v>34.746000000000002</v>
      </c>
      <c r="K383" s="2">
        <v>0</v>
      </c>
      <c r="L383" s="1">
        <v>0</v>
      </c>
    </row>
    <row r="384" spans="2:12">
      <c r="B384" s="1"/>
      <c r="C384" s="2">
        <v>34.746000000000002</v>
      </c>
      <c r="D384" s="2">
        <v>34.872999999999998</v>
      </c>
      <c r="E384" s="2">
        <v>0</v>
      </c>
      <c r="F384" s="1">
        <v>0</v>
      </c>
      <c r="H384" s="1"/>
      <c r="I384" s="2">
        <v>34.746000000000002</v>
      </c>
      <c r="J384" s="2">
        <v>34.872999999999998</v>
      </c>
      <c r="K384" s="2">
        <v>0</v>
      </c>
      <c r="L384" s="1">
        <v>0</v>
      </c>
    </row>
    <row r="385" spans="2:12">
      <c r="B385" s="1"/>
      <c r="C385" s="2">
        <v>34.872999999999998</v>
      </c>
      <c r="D385" s="2">
        <v>35</v>
      </c>
      <c r="E385" s="2">
        <v>0</v>
      </c>
      <c r="F385" s="1">
        <v>0</v>
      </c>
      <c r="H385" s="1"/>
      <c r="I385" s="2">
        <v>34.872999999999998</v>
      </c>
      <c r="J385" s="2">
        <v>35</v>
      </c>
      <c r="K385" s="2">
        <v>0</v>
      </c>
      <c r="L385" s="1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1CEE-3DE8-44C1-BCC2-B2B0CC97915E}">
  <dimension ref="B2:L385"/>
  <sheetViews>
    <sheetView zoomScale="57" workbookViewId="0">
      <selection activeCell="C30" sqref="C30"/>
    </sheetView>
  </sheetViews>
  <sheetFormatPr defaultRowHeight="18"/>
  <cols>
    <col min="3" max="3" width="10.08203125" bestFit="1" customWidth="1"/>
    <col min="4" max="4" width="16" bestFit="1" customWidth="1"/>
    <col min="5" max="5" width="15.5" bestFit="1" customWidth="1"/>
    <col min="6" max="6" width="10" bestFit="1" customWidth="1"/>
    <col min="9" max="9" width="10.08203125" bestFit="1" customWidth="1"/>
    <col min="10" max="10" width="16" bestFit="1" customWidth="1"/>
    <col min="11" max="11" width="15" bestFit="1" customWidth="1"/>
    <col min="12" max="12" width="10.08203125" bestFit="1" customWidth="1"/>
  </cols>
  <sheetData>
    <row r="2" spans="2:12">
      <c r="B2" t="s">
        <v>250</v>
      </c>
      <c r="H2" t="s">
        <v>251</v>
      </c>
    </row>
    <row r="4" spans="2:12">
      <c r="B4" s="1" t="s">
        <v>92</v>
      </c>
      <c r="C4" s="1"/>
      <c r="D4" s="1"/>
      <c r="E4" s="1"/>
      <c r="F4" s="1"/>
      <c r="H4" s="1" t="s">
        <v>92</v>
      </c>
      <c r="I4" s="1"/>
      <c r="J4" s="1"/>
      <c r="K4" s="1"/>
      <c r="L4" s="1"/>
    </row>
    <row r="5" spans="2:12">
      <c r="B5" s="1" t="s">
        <v>9</v>
      </c>
      <c r="C5" s="1" t="s">
        <v>93</v>
      </c>
      <c r="D5" s="1" t="s">
        <v>4</v>
      </c>
      <c r="E5" s="1">
        <v>1</v>
      </c>
      <c r="F5" s="1" t="s">
        <v>94</v>
      </c>
      <c r="H5" s="1" t="s">
        <v>9</v>
      </c>
      <c r="I5" s="1" t="s">
        <v>93</v>
      </c>
      <c r="J5" s="1" t="s">
        <v>4</v>
      </c>
      <c r="K5" s="1">
        <v>1</v>
      </c>
      <c r="L5" s="1" t="s">
        <v>94</v>
      </c>
    </row>
    <row r="6" spans="2:12">
      <c r="B6" s="1" t="s">
        <v>9</v>
      </c>
      <c r="C6" s="1" t="s">
        <v>97</v>
      </c>
      <c r="D6" s="1" t="s">
        <v>4</v>
      </c>
      <c r="E6" s="1" t="s">
        <v>32</v>
      </c>
      <c r="F6" s="2">
        <v>1E-3</v>
      </c>
      <c r="H6" s="1" t="s">
        <v>9</v>
      </c>
      <c r="I6" s="1" t="s">
        <v>97</v>
      </c>
      <c r="J6" s="1" t="s">
        <v>4</v>
      </c>
      <c r="K6" s="1" t="s">
        <v>32</v>
      </c>
      <c r="L6" s="2">
        <v>1E-3</v>
      </c>
    </row>
    <row r="7" spans="2:12">
      <c r="B7" s="1" t="s">
        <v>9</v>
      </c>
      <c r="C7" s="1" t="s">
        <v>99</v>
      </c>
      <c r="D7" s="1" t="s">
        <v>4</v>
      </c>
      <c r="E7" s="1" t="s">
        <v>32</v>
      </c>
      <c r="F7" s="2">
        <v>-1</v>
      </c>
      <c r="H7" s="1" t="s">
        <v>9</v>
      </c>
      <c r="I7" s="1" t="s">
        <v>99</v>
      </c>
      <c r="J7" s="1" t="s">
        <v>4</v>
      </c>
      <c r="K7" s="1" t="s">
        <v>32</v>
      </c>
      <c r="L7" s="2">
        <v>-1</v>
      </c>
    </row>
    <row r="8" spans="2:12">
      <c r="B8" s="1" t="s">
        <v>9</v>
      </c>
      <c r="C8" s="1" t="s">
        <v>100</v>
      </c>
      <c r="D8" s="1" t="s">
        <v>4</v>
      </c>
      <c r="E8" s="1" t="s">
        <v>32</v>
      </c>
      <c r="F8" s="2">
        <v>-1</v>
      </c>
      <c r="H8" s="1" t="s">
        <v>9</v>
      </c>
      <c r="I8" s="1" t="s">
        <v>100</v>
      </c>
      <c r="J8" s="1" t="s">
        <v>4</v>
      </c>
      <c r="K8" s="1" t="s">
        <v>32</v>
      </c>
      <c r="L8" s="2">
        <v>-1</v>
      </c>
    </row>
    <row r="9" spans="2:12">
      <c r="B9" s="1"/>
      <c r="C9" s="1"/>
      <c r="D9" s="1"/>
      <c r="E9" s="1"/>
      <c r="F9" s="1"/>
      <c r="H9" s="1"/>
      <c r="I9" s="1"/>
      <c r="J9" s="1"/>
      <c r="K9" s="1"/>
      <c r="L9" s="1"/>
    </row>
    <row r="10" spans="2:12">
      <c r="B10" s="1" t="s">
        <v>101</v>
      </c>
      <c r="C10" s="1" t="s">
        <v>102</v>
      </c>
      <c r="D10" s="1"/>
      <c r="E10" s="1"/>
      <c r="F10" s="1"/>
      <c r="H10" s="1" t="s">
        <v>101</v>
      </c>
      <c r="I10" s="1" t="s">
        <v>102</v>
      </c>
      <c r="J10" s="1"/>
      <c r="K10" s="1"/>
      <c r="L10" s="1"/>
    </row>
    <row r="11" spans="2:12">
      <c r="B11" s="1" t="s">
        <v>103</v>
      </c>
      <c r="C11" s="1" t="s">
        <v>104</v>
      </c>
      <c r="D11" s="1" t="s">
        <v>61</v>
      </c>
      <c r="E11" s="1"/>
      <c r="F11" s="1"/>
      <c r="H11" s="1" t="s">
        <v>103</v>
      </c>
      <c r="I11" s="1" t="s">
        <v>104</v>
      </c>
      <c r="J11" s="1" t="s">
        <v>61</v>
      </c>
      <c r="K11" s="1"/>
      <c r="L11" s="1"/>
    </row>
    <row r="12" spans="2:12">
      <c r="B12" s="1" t="s">
        <v>105</v>
      </c>
      <c r="C12" s="1" t="s">
        <v>106</v>
      </c>
      <c r="D12" s="1" t="s">
        <v>107</v>
      </c>
      <c r="E12" s="1" t="s">
        <v>108</v>
      </c>
      <c r="F12" s="1" t="s">
        <v>109</v>
      </c>
      <c r="H12" s="1" t="s">
        <v>105</v>
      </c>
      <c r="I12" s="1" t="s">
        <v>106</v>
      </c>
      <c r="J12" s="1" t="s">
        <v>107</v>
      </c>
      <c r="K12" s="1" t="s">
        <v>108</v>
      </c>
      <c r="L12" s="1" t="s">
        <v>109</v>
      </c>
    </row>
    <row r="13" spans="2:12">
      <c r="B13" s="1" t="s">
        <v>105</v>
      </c>
      <c r="C13" s="1" t="s">
        <v>78</v>
      </c>
      <c r="D13" s="1"/>
      <c r="E13" s="1"/>
      <c r="F13" s="1"/>
      <c r="H13" s="1" t="s">
        <v>105</v>
      </c>
      <c r="I13" s="1" t="s">
        <v>78</v>
      </c>
      <c r="J13" s="1"/>
      <c r="K13" s="1"/>
      <c r="L13" s="1"/>
    </row>
    <row r="14" spans="2:12">
      <c r="B14" s="1" t="s">
        <v>110</v>
      </c>
      <c r="C14" s="1" t="s">
        <v>111</v>
      </c>
      <c r="D14" s="1" t="s">
        <v>99</v>
      </c>
      <c r="E14" s="1" t="s">
        <v>177</v>
      </c>
      <c r="F14" s="1" t="s">
        <v>111</v>
      </c>
      <c r="H14" s="1" t="s">
        <v>110</v>
      </c>
      <c r="I14" s="1" t="s">
        <v>111</v>
      </c>
      <c r="J14" s="1" t="s">
        <v>99</v>
      </c>
      <c r="K14" s="1" t="s">
        <v>177</v>
      </c>
      <c r="L14" s="1" t="s">
        <v>111</v>
      </c>
    </row>
    <row r="15" spans="2:12">
      <c r="B15" s="1" t="s">
        <v>9</v>
      </c>
      <c r="C15" s="1" t="s">
        <v>114</v>
      </c>
      <c r="D15" s="1" t="s">
        <v>115</v>
      </c>
      <c r="E15" s="1" t="s">
        <v>176</v>
      </c>
      <c r="F15" s="1" t="s">
        <v>116</v>
      </c>
      <c r="H15" s="1" t="s">
        <v>9</v>
      </c>
      <c r="I15" s="1" t="s">
        <v>114</v>
      </c>
      <c r="J15" s="1" t="s">
        <v>115</v>
      </c>
      <c r="K15" s="1" t="s">
        <v>176</v>
      </c>
      <c r="L15" s="1" t="s">
        <v>116</v>
      </c>
    </row>
    <row r="16" spans="2:12">
      <c r="B16" s="1"/>
      <c r="C16" s="2">
        <v>-12</v>
      </c>
      <c r="D16" s="2">
        <v>-11.872999999999999</v>
      </c>
      <c r="E16" s="2">
        <v>2894800</v>
      </c>
      <c r="F16" s="1">
        <v>4.9000000000000002E-2</v>
      </c>
      <c r="H16" s="1"/>
      <c r="I16" s="2">
        <v>-12</v>
      </c>
      <c r="J16" s="2">
        <v>-11.872999999999999</v>
      </c>
      <c r="K16" s="2">
        <v>707630</v>
      </c>
      <c r="L16" s="1">
        <v>0.33150000000000002</v>
      </c>
    </row>
    <row r="17" spans="2:12">
      <c r="B17" s="1"/>
      <c r="C17" s="2">
        <v>-11.872999999999999</v>
      </c>
      <c r="D17" s="2">
        <v>-11.746</v>
      </c>
      <c r="E17" s="2">
        <v>2713600</v>
      </c>
      <c r="F17" s="1">
        <v>4.3200000000000002E-2</v>
      </c>
      <c r="H17" s="1"/>
      <c r="I17" s="2">
        <v>-11.872999999999999</v>
      </c>
      <c r="J17" s="2">
        <v>-11.746</v>
      </c>
      <c r="K17" s="2">
        <v>524330</v>
      </c>
      <c r="L17" s="1">
        <v>0.31900000000000001</v>
      </c>
    </row>
    <row r="18" spans="2:12">
      <c r="B18" s="1"/>
      <c r="C18" s="2">
        <v>-11.746</v>
      </c>
      <c r="D18" s="2">
        <v>-11.619</v>
      </c>
      <c r="E18" s="2">
        <v>2663500</v>
      </c>
      <c r="F18" s="1">
        <v>3.9100000000000003E-2</v>
      </c>
      <c r="H18" s="1"/>
      <c r="I18" s="2">
        <v>-11.746</v>
      </c>
      <c r="J18" s="2">
        <v>-11.619</v>
      </c>
      <c r="K18" s="2">
        <v>419380</v>
      </c>
      <c r="L18" s="1">
        <v>0.3785</v>
      </c>
    </row>
    <row r="19" spans="2:12">
      <c r="B19" s="1"/>
      <c r="C19" s="2">
        <v>-11.619</v>
      </c>
      <c r="D19" s="2">
        <v>-11.492000000000001</v>
      </c>
      <c r="E19" s="2">
        <v>2860200</v>
      </c>
      <c r="F19" s="1">
        <v>4.2599999999999999E-2</v>
      </c>
      <c r="H19" s="1"/>
      <c r="I19" s="2">
        <v>-11.619</v>
      </c>
      <c r="J19" s="2">
        <v>-11.492000000000001</v>
      </c>
      <c r="K19" s="2">
        <v>585260</v>
      </c>
      <c r="L19" s="1">
        <v>0.32500000000000001</v>
      </c>
    </row>
    <row r="20" spans="2:12">
      <c r="B20" s="1"/>
      <c r="C20" s="2">
        <v>-11.492000000000001</v>
      </c>
      <c r="D20" s="2">
        <v>-11.365</v>
      </c>
      <c r="E20" s="2">
        <v>2934000</v>
      </c>
      <c r="F20" s="1">
        <v>4.2500000000000003E-2</v>
      </c>
      <c r="H20" s="1"/>
      <c r="I20" s="2">
        <v>-11.492000000000001</v>
      </c>
      <c r="J20" s="2">
        <v>-11.365</v>
      </c>
      <c r="K20" s="2">
        <v>815750</v>
      </c>
      <c r="L20" s="1">
        <v>0.31359999999999999</v>
      </c>
    </row>
    <row r="21" spans="2:12">
      <c r="B21" s="1"/>
      <c r="C21" s="2">
        <v>-11.365</v>
      </c>
      <c r="D21" s="2">
        <v>-11.238</v>
      </c>
      <c r="E21" s="2">
        <v>3063400</v>
      </c>
      <c r="F21" s="1">
        <v>4.2999999999999997E-2</v>
      </c>
      <c r="H21" s="1"/>
      <c r="I21" s="2">
        <v>-11.365</v>
      </c>
      <c r="J21" s="2">
        <v>-11.238</v>
      </c>
      <c r="K21" s="2">
        <v>1538500</v>
      </c>
      <c r="L21" s="1">
        <v>0.31669999999999998</v>
      </c>
    </row>
    <row r="22" spans="2:12">
      <c r="B22" s="1"/>
      <c r="C22" s="2">
        <v>-11.238</v>
      </c>
      <c r="D22" s="2">
        <v>-11.111000000000001</v>
      </c>
      <c r="E22" s="2">
        <v>3108800</v>
      </c>
      <c r="F22" s="1">
        <v>4.0500000000000001E-2</v>
      </c>
      <c r="H22" s="1"/>
      <c r="I22" s="2">
        <v>-11.238</v>
      </c>
      <c r="J22" s="2">
        <v>-11.111000000000001</v>
      </c>
      <c r="K22" s="2">
        <v>1201300</v>
      </c>
      <c r="L22" s="1">
        <v>0.2823</v>
      </c>
    </row>
    <row r="23" spans="2:12">
      <c r="B23" s="1"/>
      <c r="C23" s="2">
        <v>-11.111000000000001</v>
      </c>
      <c r="D23" s="2">
        <v>-10.984</v>
      </c>
      <c r="E23" s="2">
        <v>3137500</v>
      </c>
      <c r="F23" s="1">
        <v>4.2099999999999999E-2</v>
      </c>
      <c r="H23" s="1"/>
      <c r="I23" s="2">
        <v>-11.111000000000001</v>
      </c>
      <c r="J23" s="2">
        <v>-10.984</v>
      </c>
      <c r="K23" s="2">
        <v>790870</v>
      </c>
      <c r="L23" s="1">
        <v>0.39419999999999999</v>
      </c>
    </row>
    <row r="24" spans="2:12">
      <c r="B24" s="1"/>
      <c r="C24" s="2">
        <v>-10.984</v>
      </c>
      <c r="D24" s="2">
        <v>-10.856999999999999</v>
      </c>
      <c r="E24" s="2">
        <v>3079800</v>
      </c>
      <c r="F24" s="1">
        <v>4.3900000000000002E-2</v>
      </c>
      <c r="H24" s="1"/>
      <c r="I24" s="2">
        <v>-10.984</v>
      </c>
      <c r="J24" s="2">
        <v>-10.856999999999999</v>
      </c>
      <c r="K24" s="2">
        <v>560390</v>
      </c>
      <c r="L24" s="1">
        <v>0.3256</v>
      </c>
    </row>
    <row r="25" spans="2:12">
      <c r="B25" s="1"/>
      <c r="C25" s="2">
        <v>-10.856999999999999</v>
      </c>
      <c r="D25" s="2">
        <v>-10.73</v>
      </c>
      <c r="E25" s="2">
        <v>3075800</v>
      </c>
      <c r="F25" s="1">
        <v>3.95E-2</v>
      </c>
      <c r="H25" s="1"/>
      <c r="I25" s="2">
        <v>-10.856999999999999</v>
      </c>
      <c r="J25" s="2">
        <v>-10.73</v>
      </c>
      <c r="K25" s="2">
        <v>1196400</v>
      </c>
      <c r="L25" s="1">
        <v>0.34050000000000002</v>
      </c>
    </row>
    <row r="26" spans="2:12">
      <c r="B26" s="1"/>
      <c r="C26" s="2">
        <v>-10.73</v>
      </c>
      <c r="D26" s="2">
        <v>-10.603</v>
      </c>
      <c r="E26" s="2">
        <v>3141500</v>
      </c>
      <c r="F26" s="1">
        <v>4.2500000000000003E-2</v>
      </c>
      <c r="H26" s="1"/>
      <c r="I26" s="2">
        <v>-10.73</v>
      </c>
      <c r="J26" s="2">
        <v>-10.603</v>
      </c>
      <c r="K26" s="2">
        <v>1137600</v>
      </c>
      <c r="L26" s="1">
        <v>0.30370000000000003</v>
      </c>
    </row>
    <row r="27" spans="2:12">
      <c r="B27" s="1"/>
      <c r="C27" s="2">
        <v>-10.603</v>
      </c>
      <c r="D27" s="2">
        <v>-10.476000000000001</v>
      </c>
      <c r="E27" s="2">
        <v>3370500</v>
      </c>
      <c r="F27" s="1">
        <v>4.53E-2</v>
      </c>
      <c r="H27" s="1"/>
      <c r="I27" s="2">
        <v>-10.603</v>
      </c>
      <c r="J27" s="2">
        <v>-10.476000000000001</v>
      </c>
      <c r="K27" s="2">
        <v>847760</v>
      </c>
      <c r="L27" s="1">
        <v>0.30120000000000002</v>
      </c>
    </row>
    <row r="28" spans="2:12">
      <c r="B28" s="1"/>
      <c r="C28" s="2">
        <v>-10.476000000000001</v>
      </c>
      <c r="D28" s="2">
        <v>-10.349</v>
      </c>
      <c r="E28" s="2">
        <v>3225400</v>
      </c>
      <c r="F28" s="1">
        <v>3.9800000000000002E-2</v>
      </c>
      <c r="H28" s="1"/>
      <c r="I28" s="2">
        <v>-10.476000000000001</v>
      </c>
      <c r="J28" s="2">
        <v>-10.349</v>
      </c>
      <c r="K28" s="2">
        <v>701560</v>
      </c>
      <c r="L28" s="1">
        <v>0.30259999999999998</v>
      </c>
    </row>
    <row r="29" spans="2:12">
      <c r="B29" s="1"/>
      <c r="C29" s="2">
        <v>-10.349</v>
      </c>
      <c r="D29" s="2">
        <v>-10.222</v>
      </c>
      <c r="E29" s="2">
        <v>3125200</v>
      </c>
      <c r="F29" s="1">
        <v>3.95E-2</v>
      </c>
      <c r="H29" s="1"/>
      <c r="I29" s="2">
        <v>-10.349</v>
      </c>
      <c r="J29" s="2">
        <v>-10.222</v>
      </c>
      <c r="K29" s="2">
        <v>734280</v>
      </c>
      <c r="L29" s="1">
        <v>0.29849999999999999</v>
      </c>
    </row>
    <row r="30" spans="2:12">
      <c r="B30" s="1"/>
      <c r="C30" s="2">
        <v>-10.222</v>
      </c>
      <c r="D30" s="2">
        <v>-10.095000000000001</v>
      </c>
      <c r="E30" s="2">
        <v>3104500</v>
      </c>
      <c r="F30" s="1">
        <v>4.0300000000000002E-2</v>
      </c>
      <c r="H30" s="1"/>
      <c r="I30" s="2">
        <v>-10.222</v>
      </c>
      <c r="J30" s="2">
        <v>-10.095000000000001</v>
      </c>
      <c r="K30" s="2">
        <v>908270</v>
      </c>
      <c r="L30" s="1">
        <v>0.39589999999999997</v>
      </c>
    </row>
    <row r="31" spans="2:12">
      <c r="B31" s="1"/>
      <c r="C31" s="2">
        <v>-10.095000000000001</v>
      </c>
      <c r="D31" s="2">
        <v>-9.9675999999999991</v>
      </c>
      <c r="E31" s="2">
        <v>3207400</v>
      </c>
      <c r="F31" s="1">
        <v>4.1099999999999998E-2</v>
      </c>
      <c r="H31" s="1"/>
      <c r="I31" s="2">
        <v>-10.095000000000001</v>
      </c>
      <c r="J31" s="2">
        <v>-9.9675999999999991</v>
      </c>
      <c r="K31" s="2">
        <v>671210</v>
      </c>
      <c r="L31" s="1">
        <v>0.38740000000000002</v>
      </c>
    </row>
    <row r="32" spans="2:12">
      <c r="B32" s="1"/>
      <c r="C32" s="2">
        <v>-9.9675999999999991</v>
      </c>
      <c r="D32" s="2">
        <v>-9.8405000000000005</v>
      </c>
      <c r="E32" s="2">
        <v>3337100</v>
      </c>
      <c r="F32" s="1">
        <v>4.2500000000000003E-2</v>
      </c>
      <c r="H32" s="1"/>
      <c r="I32" s="2">
        <v>-9.9675999999999991</v>
      </c>
      <c r="J32" s="2">
        <v>-9.8405000000000005</v>
      </c>
      <c r="K32" s="2">
        <v>336750</v>
      </c>
      <c r="L32" s="1">
        <v>0.37</v>
      </c>
    </row>
    <row r="33" spans="2:12">
      <c r="B33" s="1"/>
      <c r="C33" s="2">
        <v>-9.8405000000000005</v>
      </c>
      <c r="D33" s="2">
        <v>-9.7134999999999998</v>
      </c>
      <c r="E33" s="2">
        <v>3404300</v>
      </c>
      <c r="F33" s="1">
        <v>4.1700000000000001E-2</v>
      </c>
      <c r="H33" s="1"/>
      <c r="I33" s="2">
        <v>-9.8405000000000005</v>
      </c>
      <c r="J33" s="2">
        <v>-9.7134999999999998</v>
      </c>
      <c r="K33" s="2">
        <v>338750</v>
      </c>
      <c r="L33" s="1">
        <v>0.36830000000000002</v>
      </c>
    </row>
    <row r="34" spans="2:12">
      <c r="B34" s="1"/>
      <c r="C34" s="2">
        <v>-9.7134999999999998</v>
      </c>
      <c r="D34" s="2">
        <v>-9.5864999999999991</v>
      </c>
      <c r="E34" s="2">
        <v>3452800</v>
      </c>
      <c r="F34" s="1">
        <v>4.2200000000000001E-2</v>
      </c>
      <c r="H34" s="1"/>
      <c r="I34" s="2">
        <v>-9.7134999999999998</v>
      </c>
      <c r="J34" s="2">
        <v>-9.5864999999999991</v>
      </c>
      <c r="K34" s="2">
        <v>752730</v>
      </c>
      <c r="L34" s="1">
        <v>0.37180000000000002</v>
      </c>
    </row>
    <row r="35" spans="2:12">
      <c r="B35" s="1"/>
      <c r="C35" s="2">
        <v>-9.5864999999999991</v>
      </c>
      <c r="D35" s="2">
        <v>-9.4595000000000002</v>
      </c>
      <c r="E35" s="2">
        <v>3546600</v>
      </c>
      <c r="F35" s="1">
        <v>4.24E-2</v>
      </c>
      <c r="H35" s="1"/>
      <c r="I35" s="2">
        <v>-9.5864999999999991</v>
      </c>
      <c r="J35" s="2">
        <v>-9.4595000000000002</v>
      </c>
      <c r="K35" s="2">
        <v>914330</v>
      </c>
      <c r="L35" s="1">
        <v>0.3805</v>
      </c>
    </row>
    <row r="36" spans="2:12">
      <c r="B36" s="1"/>
      <c r="C36" s="2">
        <v>-9.4595000000000002</v>
      </c>
      <c r="D36" s="2">
        <v>-9.3323999999999998</v>
      </c>
      <c r="E36" s="2">
        <v>3498600</v>
      </c>
      <c r="F36" s="1">
        <v>4.0800000000000003E-2</v>
      </c>
      <c r="H36" s="1"/>
      <c r="I36" s="2">
        <v>-9.4595000000000002</v>
      </c>
      <c r="J36" s="2">
        <v>-9.3323999999999998</v>
      </c>
      <c r="K36" s="2">
        <v>630580</v>
      </c>
      <c r="L36" s="1">
        <v>0.33779999999999999</v>
      </c>
    </row>
    <row r="37" spans="2:12">
      <c r="B37" s="1"/>
      <c r="C37" s="2">
        <v>-9.3323999999999998</v>
      </c>
      <c r="D37" s="2">
        <v>-9.2053999999999991</v>
      </c>
      <c r="E37" s="2">
        <v>3629500</v>
      </c>
      <c r="F37" s="1">
        <v>4.2599999999999999E-2</v>
      </c>
      <c r="H37" s="1"/>
      <c r="I37" s="2">
        <v>-9.3323999999999998</v>
      </c>
      <c r="J37" s="2">
        <v>-9.2053999999999991</v>
      </c>
      <c r="K37" s="2">
        <v>1007800</v>
      </c>
      <c r="L37" s="1">
        <v>0.28739999999999999</v>
      </c>
    </row>
    <row r="38" spans="2:12">
      <c r="B38" s="1"/>
      <c r="C38" s="2">
        <v>-9.2053999999999991</v>
      </c>
      <c r="D38" s="2">
        <v>-9.0784000000000002</v>
      </c>
      <c r="E38" s="2">
        <v>3724400</v>
      </c>
      <c r="F38" s="1">
        <v>4.24E-2</v>
      </c>
      <c r="H38" s="1"/>
      <c r="I38" s="2">
        <v>-9.2053999999999991</v>
      </c>
      <c r="J38" s="2">
        <v>-9.0784000000000002</v>
      </c>
      <c r="K38" s="2">
        <v>1512500</v>
      </c>
      <c r="L38" s="1">
        <v>0.29060000000000002</v>
      </c>
    </row>
    <row r="39" spans="2:12">
      <c r="B39" s="1"/>
      <c r="C39" s="2">
        <v>-9.0784000000000002</v>
      </c>
      <c r="D39" s="2">
        <v>-8.9513999999999996</v>
      </c>
      <c r="E39" s="2">
        <v>3846100</v>
      </c>
      <c r="F39" s="1">
        <v>4.1500000000000002E-2</v>
      </c>
      <c r="H39" s="1"/>
      <c r="I39" s="2">
        <v>-9.0784000000000002</v>
      </c>
      <c r="J39" s="2">
        <v>-8.9513999999999996</v>
      </c>
      <c r="K39" s="2">
        <v>1540600</v>
      </c>
      <c r="L39" s="1">
        <v>0.34210000000000002</v>
      </c>
    </row>
    <row r="40" spans="2:12">
      <c r="B40" s="1"/>
      <c r="C40" s="2">
        <v>-8.9513999999999996</v>
      </c>
      <c r="D40" s="2">
        <v>-8.8242999999999991</v>
      </c>
      <c r="E40" s="2">
        <v>3903200</v>
      </c>
      <c r="F40" s="1">
        <v>4.1799999999999997E-2</v>
      </c>
      <c r="H40" s="1"/>
      <c r="I40" s="2">
        <v>-8.9513999999999996</v>
      </c>
      <c r="J40" s="2">
        <v>-8.8242999999999991</v>
      </c>
      <c r="K40" s="2">
        <v>1862600</v>
      </c>
      <c r="L40" s="1">
        <v>0.28360000000000002</v>
      </c>
    </row>
    <row r="41" spans="2:12">
      <c r="B41" s="1"/>
      <c r="C41" s="2">
        <v>-8.8242999999999991</v>
      </c>
      <c r="D41" s="2">
        <v>-8.6973000000000003</v>
      </c>
      <c r="E41" s="2">
        <v>3794100</v>
      </c>
      <c r="F41" s="1">
        <v>3.8899999999999997E-2</v>
      </c>
      <c r="H41" s="1"/>
      <c r="I41" s="2">
        <v>-8.8242999999999991</v>
      </c>
      <c r="J41" s="2">
        <v>-8.6973000000000003</v>
      </c>
      <c r="K41" s="2">
        <v>2046600</v>
      </c>
      <c r="L41" s="1">
        <v>0.26600000000000001</v>
      </c>
    </row>
    <row r="42" spans="2:12">
      <c r="B42" s="1"/>
      <c r="C42" s="2">
        <v>-8.6973000000000003</v>
      </c>
      <c r="D42" s="2">
        <v>-8.5702999999999996</v>
      </c>
      <c r="E42" s="2">
        <v>3913800</v>
      </c>
      <c r="F42" s="1">
        <v>3.9600000000000003E-2</v>
      </c>
      <c r="H42" s="1"/>
      <c r="I42" s="2">
        <v>-8.6973000000000003</v>
      </c>
      <c r="J42" s="2">
        <v>-8.5702999999999996</v>
      </c>
      <c r="K42" s="2">
        <v>1226600</v>
      </c>
      <c r="L42" s="1">
        <v>0.28870000000000001</v>
      </c>
    </row>
    <row r="43" spans="2:12">
      <c r="B43" s="1"/>
      <c r="C43" s="2">
        <v>-8.5702999999999996</v>
      </c>
      <c r="D43" s="2">
        <v>-8.4431999999999992</v>
      </c>
      <c r="E43" s="2">
        <v>3953100</v>
      </c>
      <c r="F43" s="1">
        <v>4.02E-2</v>
      </c>
      <c r="H43" s="1"/>
      <c r="I43" s="2">
        <v>-8.5702999999999996</v>
      </c>
      <c r="J43" s="2">
        <v>-8.4431999999999992</v>
      </c>
      <c r="K43" s="2">
        <v>1018100</v>
      </c>
      <c r="L43" s="1">
        <v>0.28349999999999997</v>
      </c>
    </row>
    <row r="44" spans="2:12">
      <c r="B44" s="1"/>
      <c r="C44" s="2">
        <v>-8.4431999999999992</v>
      </c>
      <c r="D44" s="2">
        <v>-8.3162000000000003</v>
      </c>
      <c r="E44" s="2">
        <v>3979100</v>
      </c>
      <c r="F44" s="1">
        <v>4.0300000000000002E-2</v>
      </c>
      <c r="H44" s="1"/>
      <c r="I44" s="2">
        <v>-8.4431999999999992</v>
      </c>
      <c r="J44" s="2">
        <v>-8.3162000000000003</v>
      </c>
      <c r="K44" s="2">
        <v>1152600</v>
      </c>
      <c r="L44" s="1">
        <v>0.3251</v>
      </c>
    </row>
    <row r="45" spans="2:12">
      <c r="B45" s="1"/>
      <c r="C45" s="2">
        <v>-8.3162000000000003</v>
      </c>
      <c r="D45" s="2">
        <v>-8.1891999999999996</v>
      </c>
      <c r="E45" s="2">
        <v>4275000</v>
      </c>
      <c r="F45" s="1">
        <v>4.1799999999999997E-2</v>
      </c>
      <c r="H45" s="1"/>
      <c r="I45" s="2">
        <v>-8.3162000000000003</v>
      </c>
      <c r="J45" s="2">
        <v>-8.1891999999999996</v>
      </c>
      <c r="K45" s="2">
        <v>1137800</v>
      </c>
      <c r="L45" s="1">
        <v>0.35049999999999998</v>
      </c>
    </row>
    <row r="46" spans="2:12">
      <c r="B46" s="1"/>
      <c r="C46" s="2">
        <v>-8.1891999999999996</v>
      </c>
      <c r="D46" s="2">
        <v>-8.0622000000000007</v>
      </c>
      <c r="E46" s="2">
        <v>4255300</v>
      </c>
      <c r="F46" s="1">
        <v>4.0099999999999997E-2</v>
      </c>
      <c r="H46" s="1"/>
      <c r="I46" s="2">
        <v>-8.1891999999999996</v>
      </c>
      <c r="J46" s="2">
        <v>-8.0622000000000007</v>
      </c>
      <c r="K46" s="2">
        <v>950960</v>
      </c>
      <c r="L46" s="1">
        <v>0.34110000000000001</v>
      </c>
    </row>
    <row r="47" spans="2:12">
      <c r="B47" s="1"/>
      <c r="C47" s="2">
        <v>-8.0622000000000007</v>
      </c>
      <c r="D47" s="2">
        <v>-7.9351000000000003</v>
      </c>
      <c r="E47" s="2">
        <v>4266500</v>
      </c>
      <c r="F47" s="1">
        <v>3.9199999999999999E-2</v>
      </c>
      <c r="H47" s="1"/>
      <c r="I47" s="2">
        <v>-8.0622000000000007</v>
      </c>
      <c r="J47" s="2">
        <v>-7.9351000000000003</v>
      </c>
      <c r="K47" s="2">
        <v>1430700</v>
      </c>
      <c r="L47" s="1">
        <v>0.30370000000000003</v>
      </c>
    </row>
    <row r="48" spans="2:12">
      <c r="B48" s="1"/>
      <c r="C48" s="2">
        <v>-7.9351000000000003</v>
      </c>
      <c r="D48" s="2">
        <v>-7.8080999999999996</v>
      </c>
      <c r="E48" s="2">
        <v>4168100</v>
      </c>
      <c r="F48" s="1">
        <v>3.78E-2</v>
      </c>
      <c r="H48" s="1"/>
      <c r="I48" s="2">
        <v>-7.9351000000000003</v>
      </c>
      <c r="J48" s="2">
        <v>-7.8080999999999996</v>
      </c>
      <c r="K48" s="2">
        <v>1799900</v>
      </c>
      <c r="L48" s="1">
        <v>0.3599</v>
      </c>
    </row>
    <row r="49" spans="2:12">
      <c r="B49" s="1"/>
      <c r="C49" s="2">
        <v>-7.8080999999999996</v>
      </c>
      <c r="D49" s="2">
        <v>-7.6810999999999998</v>
      </c>
      <c r="E49" s="2">
        <v>4315200</v>
      </c>
      <c r="F49" s="1">
        <v>3.7499999999999999E-2</v>
      </c>
      <c r="H49" s="1"/>
      <c r="I49" s="2">
        <v>-7.8080999999999996</v>
      </c>
      <c r="J49" s="2">
        <v>-7.6810999999999998</v>
      </c>
      <c r="K49" s="2">
        <v>1035100</v>
      </c>
      <c r="L49" s="1">
        <v>0.34460000000000002</v>
      </c>
    </row>
    <row r="50" spans="2:12">
      <c r="B50" s="1"/>
      <c r="C50" s="2">
        <v>-7.6810999999999998</v>
      </c>
      <c r="D50" s="2">
        <v>-7.5541</v>
      </c>
      <c r="E50" s="2">
        <v>4619500</v>
      </c>
      <c r="F50" s="1">
        <v>3.7900000000000003E-2</v>
      </c>
      <c r="H50" s="1"/>
      <c r="I50" s="2">
        <v>-7.6810999999999998</v>
      </c>
      <c r="J50" s="2">
        <v>-7.5541</v>
      </c>
      <c r="K50" s="2">
        <v>1330400</v>
      </c>
      <c r="L50" s="1">
        <v>0.33489999999999998</v>
      </c>
    </row>
    <row r="51" spans="2:12">
      <c r="B51" s="1"/>
      <c r="C51" s="2">
        <v>-7.5541</v>
      </c>
      <c r="D51" s="2">
        <v>-7.4269999999999996</v>
      </c>
      <c r="E51" s="2">
        <v>4705500</v>
      </c>
      <c r="F51" s="1">
        <v>4.24E-2</v>
      </c>
      <c r="H51" s="1"/>
      <c r="I51" s="2">
        <v>-7.5541</v>
      </c>
      <c r="J51" s="2">
        <v>-7.4269999999999996</v>
      </c>
      <c r="K51" s="2">
        <v>1318900</v>
      </c>
      <c r="L51" s="1">
        <v>0.3473</v>
      </c>
    </row>
    <row r="52" spans="2:12">
      <c r="B52" s="1"/>
      <c r="C52" s="2">
        <v>-7.4269999999999996</v>
      </c>
      <c r="D52" s="2">
        <v>-7.3</v>
      </c>
      <c r="E52" s="2">
        <v>4624600</v>
      </c>
      <c r="F52" s="1">
        <v>3.8800000000000001E-2</v>
      </c>
      <c r="H52" s="1"/>
      <c r="I52" s="2">
        <v>-7.4269999999999996</v>
      </c>
      <c r="J52" s="2">
        <v>-7.3</v>
      </c>
      <c r="K52" s="2">
        <v>1169100</v>
      </c>
      <c r="L52" s="1">
        <v>0.34079999999999999</v>
      </c>
    </row>
    <row r="53" spans="2:12">
      <c r="B53" s="1"/>
      <c r="C53" s="2">
        <v>-7.3</v>
      </c>
      <c r="D53" s="2">
        <v>-7.173</v>
      </c>
      <c r="E53" s="2">
        <v>4583400</v>
      </c>
      <c r="F53" s="1">
        <v>3.6900000000000002E-2</v>
      </c>
      <c r="H53" s="1"/>
      <c r="I53" s="2">
        <v>-7.3</v>
      </c>
      <c r="J53" s="2">
        <v>-7.173</v>
      </c>
      <c r="K53" s="2">
        <v>1119300</v>
      </c>
      <c r="L53" s="1">
        <v>0.42649999999999999</v>
      </c>
    </row>
    <row r="54" spans="2:12">
      <c r="B54" s="1"/>
      <c r="C54" s="2">
        <v>-7.173</v>
      </c>
      <c r="D54" s="2">
        <v>-7.0458999999999996</v>
      </c>
      <c r="E54" s="2">
        <v>4788000</v>
      </c>
      <c r="F54" s="1">
        <v>3.85E-2</v>
      </c>
      <c r="H54" s="1"/>
      <c r="I54" s="2">
        <v>-7.173</v>
      </c>
      <c r="J54" s="2">
        <v>-7.0458999999999996</v>
      </c>
      <c r="K54" s="2">
        <v>1284800</v>
      </c>
      <c r="L54" s="1">
        <v>0.38059999999999999</v>
      </c>
    </row>
    <row r="55" spans="2:12">
      <c r="B55" s="1"/>
      <c r="C55" s="2">
        <v>-7.0458999999999996</v>
      </c>
      <c r="D55" s="2">
        <v>-6.9188999999999998</v>
      </c>
      <c r="E55" s="2">
        <v>4701700</v>
      </c>
      <c r="F55" s="1">
        <v>3.5900000000000001E-2</v>
      </c>
      <c r="H55" s="1"/>
      <c r="I55" s="2">
        <v>-7.0458999999999996</v>
      </c>
      <c r="J55" s="2">
        <v>-6.9188999999999998</v>
      </c>
      <c r="K55" s="2">
        <v>849100</v>
      </c>
      <c r="L55" s="1">
        <v>0.36170000000000002</v>
      </c>
    </row>
    <row r="56" spans="2:12">
      <c r="B56" s="1"/>
      <c r="C56" s="2">
        <v>-6.9188999999999998</v>
      </c>
      <c r="D56" s="2">
        <v>-6.7919</v>
      </c>
      <c r="E56" s="2">
        <v>4760200</v>
      </c>
      <c r="F56" s="1">
        <v>3.6999999999999998E-2</v>
      </c>
      <c r="H56" s="1"/>
      <c r="I56" s="2">
        <v>-6.9188999999999998</v>
      </c>
      <c r="J56" s="2">
        <v>-6.7919</v>
      </c>
      <c r="K56" s="2">
        <v>738300</v>
      </c>
      <c r="L56" s="1">
        <v>0.35449999999999998</v>
      </c>
    </row>
    <row r="57" spans="2:12">
      <c r="B57" s="1"/>
      <c r="C57" s="2">
        <v>-6.7919</v>
      </c>
      <c r="D57" s="2">
        <v>-6.6649000000000003</v>
      </c>
      <c r="E57" s="2">
        <v>4752400</v>
      </c>
      <c r="F57" s="1">
        <v>3.5400000000000001E-2</v>
      </c>
      <c r="H57" s="1"/>
      <c r="I57" s="2">
        <v>-6.7919</v>
      </c>
      <c r="J57" s="2">
        <v>-6.6649000000000003</v>
      </c>
      <c r="K57" s="2">
        <v>781840</v>
      </c>
      <c r="L57" s="1">
        <v>0.3553</v>
      </c>
    </row>
    <row r="58" spans="2:12">
      <c r="B58" s="1"/>
      <c r="C58" s="2">
        <v>-6.6649000000000003</v>
      </c>
      <c r="D58" s="2">
        <v>-6.5377999999999998</v>
      </c>
      <c r="E58" s="2">
        <v>4703300</v>
      </c>
      <c r="F58" s="1">
        <v>3.3099999999999997E-2</v>
      </c>
      <c r="H58" s="1"/>
      <c r="I58" s="2">
        <v>-6.6649000000000003</v>
      </c>
      <c r="J58" s="2">
        <v>-6.5377999999999998</v>
      </c>
      <c r="K58" s="2">
        <v>625580</v>
      </c>
      <c r="L58" s="1">
        <v>0.34939999999999999</v>
      </c>
    </row>
    <row r="59" spans="2:12">
      <c r="B59" s="1"/>
      <c r="C59" s="2">
        <v>-6.5377999999999998</v>
      </c>
      <c r="D59" s="2">
        <v>-6.4108000000000001</v>
      </c>
      <c r="E59" s="2">
        <v>4904500</v>
      </c>
      <c r="F59" s="1">
        <v>3.5799999999999998E-2</v>
      </c>
      <c r="H59" s="1"/>
      <c r="I59" s="2">
        <v>-6.5377999999999998</v>
      </c>
      <c r="J59" s="2">
        <v>-6.4108000000000001</v>
      </c>
      <c r="K59" s="2">
        <v>912470</v>
      </c>
      <c r="L59" s="1">
        <v>0.31409999999999999</v>
      </c>
    </row>
    <row r="60" spans="2:12">
      <c r="B60" s="1"/>
      <c r="C60" s="2">
        <v>-6.4108000000000001</v>
      </c>
      <c r="D60" s="2">
        <v>-6.2838000000000003</v>
      </c>
      <c r="E60" s="2">
        <v>4816000</v>
      </c>
      <c r="F60" s="1">
        <v>3.4700000000000002E-2</v>
      </c>
      <c r="H60" s="1"/>
      <c r="I60" s="2">
        <v>-6.4108000000000001</v>
      </c>
      <c r="J60" s="2">
        <v>-6.2838000000000003</v>
      </c>
      <c r="K60" s="2">
        <v>868760</v>
      </c>
      <c r="L60" s="1">
        <v>0.29499999999999998</v>
      </c>
    </row>
    <row r="61" spans="2:12">
      <c r="B61" s="1"/>
      <c r="C61" s="2">
        <v>-6.2838000000000003</v>
      </c>
      <c r="D61" s="2">
        <v>-6.1567999999999996</v>
      </c>
      <c r="E61" s="2">
        <v>4828400</v>
      </c>
      <c r="F61" s="1">
        <v>3.1800000000000002E-2</v>
      </c>
      <c r="H61" s="1"/>
      <c r="I61" s="2">
        <v>-6.2838000000000003</v>
      </c>
      <c r="J61" s="2">
        <v>-6.1567999999999996</v>
      </c>
      <c r="K61" s="2">
        <v>844210</v>
      </c>
      <c r="L61" s="1">
        <v>0.31630000000000003</v>
      </c>
    </row>
    <row r="62" spans="2:12">
      <c r="B62" s="1"/>
      <c r="C62" s="2">
        <v>-6.1567999999999996</v>
      </c>
      <c r="D62" s="2">
        <v>-6.0297000000000001</v>
      </c>
      <c r="E62" s="2">
        <v>5207900</v>
      </c>
      <c r="F62" s="1">
        <v>3.5200000000000002E-2</v>
      </c>
      <c r="H62" s="1"/>
      <c r="I62" s="2">
        <v>-6.1567999999999996</v>
      </c>
      <c r="J62" s="2">
        <v>-6.0297000000000001</v>
      </c>
      <c r="K62" s="2">
        <v>1220300</v>
      </c>
      <c r="L62" s="1">
        <v>0.31640000000000001</v>
      </c>
    </row>
    <row r="63" spans="2:12">
      <c r="B63" s="1"/>
      <c r="C63" s="2">
        <v>-6.0297000000000001</v>
      </c>
      <c r="D63" s="2">
        <v>-5.9027000000000003</v>
      </c>
      <c r="E63" s="2">
        <v>5269200</v>
      </c>
      <c r="F63" s="1">
        <v>3.4000000000000002E-2</v>
      </c>
      <c r="H63" s="1"/>
      <c r="I63" s="2">
        <v>-6.0297000000000001</v>
      </c>
      <c r="J63" s="2">
        <v>-5.9027000000000003</v>
      </c>
      <c r="K63" s="2">
        <v>990590</v>
      </c>
      <c r="L63" s="1">
        <v>0.30890000000000001</v>
      </c>
    </row>
    <row r="64" spans="2:12">
      <c r="B64" s="1"/>
      <c r="C64" s="2">
        <v>-5.9027000000000003</v>
      </c>
      <c r="D64" s="2">
        <v>-5.7756999999999996</v>
      </c>
      <c r="E64" s="2">
        <v>5391200</v>
      </c>
      <c r="F64" s="1">
        <v>3.4500000000000003E-2</v>
      </c>
      <c r="H64" s="1"/>
      <c r="I64" s="2">
        <v>-5.9027000000000003</v>
      </c>
      <c r="J64" s="2">
        <v>-5.7756999999999996</v>
      </c>
      <c r="K64" s="2">
        <v>1071300</v>
      </c>
      <c r="L64" s="1">
        <v>0.25690000000000002</v>
      </c>
    </row>
    <row r="65" spans="2:12">
      <c r="B65" s="1"/>
      <c r="C65" s="2">
        <v>-5.7756999999999996</v>
      </c>
      <c r="D65" s="2">
        <v>-5.6486000000000001</v>
      </c>
      <c r="E65" s="2">
        <v>5436000</v>
      </c>
      <c r="F65" s="1">
        <v>3.1600000000000003E-2</v>
      </c>
      <c r="H65" s="1"/>
      <c r="I65" s="2">
        <v>-5.7756999999999996</v>
      </c>
      <c r="J65" s="2">
        <v>-5.6486000000000001</v>
      </c>
      <c r="K65" s="2">
        <v>1268400</v>
      </c>
      <c r="L65" s="1">
        <v>0.2555</v>
      </c>
    </row>
    <row r="66" spans="2:12">
      <c r="B66" s="1"/>
      <c r="C66" s="2">
        <v>-5.6486000000000001</v>
      </c>
      <c r="D66" s="2">
        <v>-5.5216000000000003</v>
      </c>
      <c r="E66" s="2">
        <v>5716100</v>
      </c>
      <c r="F66" s="1">
        <v>3.2099999999999997E-2</v>
      </c>
      <c r="H66" s="1"/>
      <c r="I66" s="2">
        <v>-5.6486000000000001</v>
      </c>
      <c r="J66" s="2">
        <v>-5.5216000000000003</v>
      </c>
      <c r="K66" s="2">
        <v>1595700</v>
      </c>
      <c r="L66" s="1">
        <v>0.31929999999999997</v>
      </c>
    </row>
    <row r="67" spans="2:12">
      <c r="B67" s="1"/>
      <c r="C67" s="2">
        <v>-5.5216000000000003</v>
      </c>
      <c r="D67" s="2">
        <v>-5.3945999999999996</v>
      </c>
      <c r="E67" s="2">
        <v>5790900</v>
      </c>
      <c r="F67" s="1">
        <v>3.1399999999999997E-2</v>
      </c>
      <c r="H67" s="1"/>
      <c r="I67" s="2">
        <v>-5.5216000000000003</v>
      </c>
      <c r="J67" s="2">
        <v>-5.3945999999999996</v>
      </c>
      <c r="K67" s="2">
        <v>1832000</v>
      </c>
      <c r="L67" s="1">
        <v>0.2465</v>
      </c>
    </row>
    <row r="68" spans="2:12">
      <c r="B68" s="1"/>
      <c r="C68" s="2">
        <v>-5.3945999999999996</v>
      </c>
      <c r="D68" s="2">
        <v>-5.2675999999999998</v>
      </c>
      <c r="E68" s="2">
        <v>5966600</v>
      </c>
      <c r="F68" s="1">
        <v>3.2300000000000002E-2</v>
      </c>
      <c r="H68" s="1"/>
      <c r="I68" s="2">
        <v>-5.3945999999999996</v>
      </c>
      <c r="J68" s="2">
        <v>-5.2675999999999998</v>
      </c>
      <c r="K68" s="2">
        <v>2803000</v>
      </c>
      <c r="L68" s="1">
        <v>0.25829999999999997</v>
      </c>
    </row>
    <row r="69" spans="2:12">
      <c r="B69" s="1"/>
      <c r="C69" s="2">
        <v>-5.2675999999999998</v>
      </c>
      <c r="D69" s="2">
        <v>-5.1405000000000003</v>
      </c>
      <c r="E69" s="2">
        <v>5802000</v>
      </c>
      <c r="F69" s="1">
        <v>3.2099999999999997E-2</v>
      </c>
      <c r="H69" s="1"/>
      <c r="I69" s="2">
        <v>-5.2675999999999998</v>
      </c>
      <c r="J69" s="2">
        <v>-5.1405000000000003</v>
      </c>
      <c r="K69" s="2">
        <v>1859500</v>
      </c>
      <c r="L69" s="1">
        <v>0.27610000000000001</v>
      </c>
    </row>
    <row r="70" spans="2:12">
      <c r="B70" s="1"/>
      <c r="C70" s="2">
        <v>-5.1405000000000003</v>
      </c>
      <c r="D70" s="2">
        <v>-5.0134999999999996</v>
      </c>
      <c r="E70" s="2">
        <v>5868100</v>
      </c>
      <c r="F70" s="1">
        <v>3.3300000000000003E-2</v>
      </c>
      <c r="H70" s="1"/>
      <c r="I70" s="2">
        <v>-5.1405000000000003</v>
      </c>
      <c r="J70" s="2">
        <v>-5.0134999999999996</v>
      </c>
      <c r="K70" s="2">
        <v>1374000</v>
      </c>
      <c r="L70" s="1">
        <v>0.27210000000000001</v>
      </c>
    </row>
    <row r="71" spans="2:12">
      <c r="B71" s="1"/>
      <c r="C71" s="2">
        <v>-5.0134999999999996</v>
      </c>
      <c r="D71" s="2">
        <v>-4.8864999999999998</v>
      </c>
      <c r="E71" s="2">
        <v>6062600</v>
      </c>
      <c r="F71" s="1">
        <v>3.1300000000000001E-2</v>
      </c>
      <c r="H71" s="1"/>
      <c r="I71" s="2">
        <v>-5.0134999999999996</v>
      </c>
      <c r="J71" s="2">
        <v>-4.8864999999999998</v>
      </c>
      <c r="K71" s="2">
        <v>978900</v>
      </c>
      <c r="L71" s="1">
        <v>0.25009999999999999</v>
      </c>
    </row>
    <row r="72" spans="2:12">
      <c r="B72" s="1"/>
      <c r="C72" s="2">
        <v>-4.8864999999999998</v>
      </c>
      <c r="D72" s="2">
        <v>-4.7595000000000001</v>
      </c>
      <c r="E72" s="2">
        <v>6153400</v>
      </c>
      <c r="F72" s="1">
        <v>3.0700000000000002E-2</v>
      </c>
      <c r="H72" s="1"/>
      <c r="I72" s="2">
        <v>-4.8864999999999998</v>
      </c>
      <c r="J72" s="2">
        <v>-4.7595000000000001</v>
      </c>
      <c r="K72" s="2">
        <v>936780</v>
      </c>
      <c r="L72" s="1">
        <v>0.25769999999999998</v>
      </c>
    </row>
    <row r="73" spans="2:12">
      <c r="B73" s="1"/>
      <c r="C73" s="2">
        <v>-4.7595000000000001</v>
      </c>
      <c r="D73" s="2">
        <v>-4.6323999999999996</v>
      </c>
      <c r="E73" s="2">
        <v>6028300</v>
      </c>
      <c r="F73" s="1">
        <v>3.1099999999999999E-2</v>
      </c>
      <c r="H73" s="1"/>
      <c r="I73" s="2">
        <v>-4.7595000000000001</v>
      </c>
      <c r="J73" s="2">
        <v>-4.6323999999999996</v>
      </c>
      <c r="K73" s="2">
        <v>1466200</v>
      </c>
      <c r="L73" s="1">
        <v>0.25109999999999999</v>
      </c>
    </row>
    <row r="74" spans="2:12">
      <c r="B74" s="1"/>
      <c r="C74" s="2">
        <v>-4.6323999999999996</v>
      </c>
      <c r="D74" s="2">
        <v>-4.5053999999999998</v>
      </c>
      <c r="E74" s="2">
        <v>6001400</v>
      </c>
      <c r="F74" s="1">
        <v>3.04E-2</v>
      </c>
      <c r="H74" s="1"/>
      <c r="I74" s="2">
        <v>-4.6323999999999996</v>
      </c>
      <c r="J74" s="2">
        <v>-4.5053999999999998</v>
      </c>
      <c r="K74" s="2">
        <v>2039400</v>
      </c>
      <c r="L74" s="1">
        <v>0.28710000000000002</v>
      </c>
    </row>
    <row r="75" spans="2:12">
      <c r="B75" s="1"/>
      <c r="C75" s="2">
        <v>-4.5053999999999998</v>
      </c>
      <c r="D75" s="2">
        <v>-4.3784000000000001</v>
      </c>
      <c r="E75" s="2">
        <v>6251600</v>
      </c>
      <c r="F75" s="1">
        <v>3.1E-2</v>
      </c>
      <c r="H75" s="1"/>
      <c r="I75" s="2">
        <v>-4.5053999999999998</v>
      </c>
      <c r="J75" s="2">
        <v>-4.3784000000000001</v>
      </c>
      <c r="K75" s="2">
        <v>1368400</v>
      </c>
      <c r="L75" s="1">
        <v>0.26889999999999997</v>
      </c>
    </row>
    <row r="76" spans="2:12">
      <c r="B76" s="1"/>
      <c r="C76" s="2">
        <v>-4.3784000000000001</v>
      </c>
      <c r="D76" s="2">
        <v>-4.2514000000000003</v>
      </c>
      <c r="E76" s="2">
        <v>6401600</v>
      </c>
      <c r="F76" s="1">
        <v>3.0599999999999999E-2</v>
      </c>
      <c r="H76" s="1"/>
      <c r="I76" s="2">
        <v>-4.3784000000000001</v>
      </c>
      <c r="J76" s="2">
        <v>-4.2514000000000003</v>
      </c>
      <c r="K76" s="2">
        <v>1576500</v>
      </c>
      <c r="L76" s="1">
        <v>0.35489999999999999</v>
      </c>
    </row>
    <row r="77" spans="2:12">
      <c r="B77" s="1"/>
      <c r="C77" s="2">
        <v>-4.2514000000000003</v>
      </c>
      <c r="D77" s="2">
        <v>-4.1242999999999999</v>
      </c>
      <c r="E77" s="2">
        <v>6415900</v>
      </c>
      <c r="F77" s="1">
        <v>3.0099999999999998E-2</v>
      </c>
      <c r="H77" s="1"/>
      <c r="I77" s="2">
        <v>-4.2514000000000003</v>
      </c>
      <c r="J77" s="2">
        <v>-4.1242999999999999</v>
      </c>
      <c r="K77" s="2">
        <v>869500</v>
      </c>
      <c r="L77" s="1">
        <v>0.33679999999999999</v>
      </c>
    </row>
    <row r="78" spans="2:12">
      <c r="B78" s="1"/>
      <c r="C78" s="2">
        <v>-4.1242999999999999</v>
      </c>
      <c r="D78" s="2">
        <v>-3.9973000000000001</v>
      </c>
      <c r="E78" s="2">
        <v>6434900</v>
      </c>
      <c r="F78" s="1">
        <v>2.92E-2</v>
      </c>
      <c r="H78" s="1"/>
      <c r="I78" s="2">
        <v>-4.1242999999999999</v>
      </c>
      <c r="J78" s="2">
        <v>-3.9973000000000001</v>
      </c>
      <c r="K78" s="2">
        <v>829180</v>
      </c>
      <c r="L78" s="1">
        <v>0.27489999999999998</v>
      </c>
    </row>
    <row r="79" spans="2:12">
      <c r="B79" s="1"/>
      <c r="C79" s="2">
        <v>-3.9973000000000001</v>
      </c>
      <c r="D79" s="2">
        <v>-3.8702999999999999</v>
      </c>
      <c r="E79" s="2">
        <v>6252100</v>
      </c>
      <c r="F79" s="1">
        <v>2.7099999999999999E-2</v>
      </c>
      <c r="H79" s="1"/>
      <c r="I79" s="2">
        <v>-3.9973000000000001</v>
      </c>
      <c r="J79" s="2">
        <v>-3.8702999999999999</v>
      </c>
      <c r="K79" s="2">
        <v>1259400</v>
      </c>
      <c r="L79" s="1">
        <v>0.39389999999999997</v>
      </c>
    </row>
    <row r="80" spans="2:12">
      <c r="B80" s="1"/>
      <c r="C80" s="2">
        <v>-3.8702999999999999</v>
      </c>
      <c r="D80" s="2">
        <v>-3.7431999999999999</v>
      </c>
      <c r="E80" s="2">
        <v>6700500</v>
      </c>
      <c r="F80" s="1">
        <v>2.98E-2</v>
      </c>
      <c r="H80" s="1"/>
      <c r="I80" s="2">
        <v>-3.8702999999999999</v>
      </c>
      <c r="J80" s="2">
        <v>-3.7431999999999999</v>
      </c>
      <c r="K80" s="2">
        <v>1081700</v>
      </c>
      <c r="L80" s="1">
        <v>0.28039999999999998</v>
      </c>
    </row>
    <row r="81" spans="2:12">
      <c r="B81" s="1"/>
      <c r="C81" s="2">
        <v>-3.7431999999999999</v>
      </c>
      <c r="D81" s="2">
        <v>-3.6162000000000001</v>
      </c>
      <c r="E81" s="2">
        <v>6851000</v>
      </c>
      <c r="F81" s="1">
        <v>2.8500000000000001E-2</v>
      </c>
      <c r="H81" s="1"/>
      <c r="I81" s="2">
        <v>-3.7431999999999999</v>
      </c>
      <c r="J81" s="2">
        <v>-3.6162000000000001</v>
      </c>
      <c r="K81" s="2">
        <v>1051000</v>
      </c>
      <c r="L81" s="1">
        <v>0.27139999999999997</v>
      </c>
    </row>
    <row r="82" spans="2:12">
      <c r="B82" s="1"/>
      <c r="C82" s="2">
        <v>-3.6162000000000001</v>
      </c>
      <c r="D82" s="2">
        <v>-3.4891999999999999</v>
      </c>
      <c r="E82" s="2">
        <v>7012300</v>
      </c>
      <c r="F82" s="1">
        <v>2.8000000000000001E-2</v>
      </c>
      <c r="H82" s="1"/>
      <c r="I82" s="2">
        <v>-3.6162000000000001</v>
      </c>
      <c r="J82" s="2">
        <v>-3.4891999999999999</v>
      </c>
      <c r="K82" s="2">
        <v>1147100</v>
      </c>
      <c r="L82" s="1">
        <v>0.24640000000000001</v>
      </c>
    </row>
    <row r="83" spans="2:12">
      <c r="B83" s="1"/>
      <c r="C83" s="2">
        <v>-3.4891999999999999</v>
      </c>
      <c r="D83" s="2">
        <v>-3.3622000000000001</v>
      </c>
      <c r="E83" s="2">
        <v>7107400</v>
      </c>
      <c r="F83" s="1">
        <v>2.8199999999999999E-2</v>
      </c>
      <c r="H83" s="1"/>
      <c r="I83" s="2">
        <v>-3.4891999999999999</v>
      </c>
      <c r="J83" s="2">
        <v>-3.3622000000000001</v>
      </c>
      <c r="K83" s="2">
        <v>882510</v>
      </c>
      <c r="L83" s="1">
        <v>0.2427</v>
      </c>
    </row>
    <row r="84" spans="2:12">
      <c r="B84" s="1"/>
      <c r="C84" s="2">
        <v>-3.3622000000000001</v>
      </c>
      <c r="D84" s="2">
        <v>-3.2351000000000001</v>
      </c>
      <c r="E84" s="2">
        <v>7065400</v>
      </c>
      <c r="F84" s="1">
        <v>2.6800000000000001E-2</v>
      </c>
      <c r="H84" s="1"/>
      <c r="I84" s="2">
        <v>-3.3622000000000001</v>
      </c>
      <c r="J84" s="2">
        <v>-3.2351000000000001</v>
      </c>
      <c r="K84" s="2">
        <v>1351000</v>
      </c>
      <c r="L84" s="1">
        <v>0.3483</v>
      </c>
    </row>
    <row r="85" spans="2:12">
      <c r="B85" s="1"/>
      <c r="C85" s="2">
        <v>-3.2351000000000001</v>
      </c>
      <c r="D85" s="2">
        <v>-3.1080999999999999</v>
      </c>
      <c r="E85" s="2">
        <v>7416200</v>
      </c>
      <c r="F85" s="1">
        <v>2.8000000000000001E-2</v>
      </c>
      <c r="H85" s="1"/>
      <c r="I85" s="2">
        <v>-3.2351000000000001</v>
      </c>
      <c r="J85" s="2">
        <v>-3.1080999999999999</v>
      </c>
      <c r="K85" s="2">
        <v>1357500</v>
      </c>
      <c r="L85" s="1">
        <v>0.34429999999999999</v>
      </c>
    </row>
    <row r="86" spans="2:12">
      <c r="B86" s="1"/>
      <c r="C86" s="2">
        <v>-3.1080999999999999</v>
      </c>
      <c r="D86" s="2">
        <v>-2.9811000000000001</v>
      </c>
      <c r="E86" s="2">
        <v>7562500</v>
      </c>
      <c r="F86" s="1">
        <v>2.86E-2</v>
      </c>
      <c r="H86" s="1"/>
      <c r="I86" s="2">
        <v>-3.1080999999999999</v>
      </c>
      <c r="J86" s="2">
        <v>-2.9811000000000001</v>
      </c>
      <c r="K86" s="2">
        <v>1533100</v>
      </c>
      <c r="L86" s="1">
        <v>0.38590000000000002</v>
      </c>
    </row>
    <row r="87" spans="2:12">
      <c r="B87" s="1"/>
      <c r="C87" s="2">
        <v>-2.9811000000000001</v>
      </c>
      <c r="D87" s="2">
        <v>-2.8540999999999999</v>
      </c>
      <c r="E87" s="2">
        <v>7493600</v>
      </c>
      <c r="F87" s="1">
        <v>2.6200000000000001E-2</v>
      </c>
      <c r="H87" s="1"/>
      <c r="I87" s="2">
        <v>-2.9811000000000001</v>
      </c>
      <c r="J87" s="2">
        <v>-2.8540999999999999</v>
      </c>
      <c r="K87" s="2">
        <v>1035700</v>
      </c>
      <c r="L87" s="1">
        <v>0.2329</v>
      </c>
    </row>
    <row r="88" spans="2:12">
      <c r="B88" s="1"/>
      <c r="C88" s="2">
        <v>-2.8540999999999999</v>
      </c>
      <c r="D88" s="2">
        <v>-2.7269999999999999</v>
      </c>
      <c r="E88" s="2">
        <v>7803500</v>
      </c>
      <c r="F88" s="1">
        <v>2.7099999999999999E-2</v>
      </c>
      <c r="H88" s="1"/>
      <c r="I88" s="2">
        <v>-2.8540999999999999</v>
      </c>
      <c r="J88" s="2">
        <v>-2.7269999999999999</v>
      </c>
      <c r="K88" s="2">
        <v>1623300</v>
      </c>
      <c r="L88" s="1">
        <v>0.308</v>
      </c>
    </row>
    <row r="89" spans="2:12">
      <c r="B89" s="1"/>
      <c r="C89" s="2">
        <v>-2.7269999999999999</v>
      </c>
      <c r="D89" s="2">
        <v>-2.6</v>
      </c>
      <c r="E89" s="2">
        <v>7879700</v>
      </c>
      <c r="F89" s="1">
        <v>2.64E-2</v>
      </c>
      <c r="H89" s="1"/>
      <c r="I89" s="2">
        <v>-2.7269999999999999</v>
      </c>
      <c r="J89" s="2">
        <v>-2.6</v>
      </c>
      <c r="K89" s="2">
        <v>1850300</v>
      </c>
      <c r="L89" s="1">
        <v>0.24149999999999999</v>
      </c>
    </row>
    <row r="90" spans="2:12">
      <c r="B90" s="1"/>
      <c r="C90" s="2">
        <v>-2.6</v>
      </c>
      <c r="D90" s="2">
        <v>-2.4729999999999999</v>
      </c>
      <c r="E90" s="2">
        <v>8276000</v>
      </c>
      <c r="F90" s="1">
        <v>2.64E-2</v>
      </c>
      <c r="H90" s="1"/>
      <c r="I90" s="2">
        <v>-2.6</v>
      </c>
      <c r="J90" s="2">
        <v>-2.4729999999999999</v>
      </c>
      <c r="K90" s="2">
        <v>1616400</v>
      </c>
      <c r="L90" s="1">
        <v>0.30470000000000003</v>
      </c>
    </row>
    <row r="91" spans="2:12">
      <c r="B91" s="1"/>
      <c r="C91" s="2">
        <v>-2.4729999999999999</v>
      </c>
      <c r="D91" s="2">
        <v>-2.3458999999999999</v>
      </c>
      <c r="E91" s="2">
        <v>8206900</v>
      </c>
      <c r="F91" s="1">
        <v>2.5899999999999999E-2</v>
      </c>
      <c r="H91" s="1"/>
      <c r="I91" s="2">
        <v>-2.4729999999999999</v>
      </c>
      <c r="J91" s="2">
        <v>-2.3458999999999999</v>
      </c>
      <c r="K91" s="2">
        <v>1380600</v>
      </c>
      <c r="L91" s="1">
        <v>0.26400000000000001</v>
      </c>
    </row>
    <row r="92" spans="2:12">
      <c r="B92" s="1"/>
      <c r="C92" s="2">
        <v>-2.3458999999999999</v>
      </c>
      <c r="D92" s="2">
        <v>-2.2189000000000001</v>
      </c>
      <c r="E92" s="2">
        <v>8490800</v>
      </c>
      <c r="F92" s="1">
        <v>2.6200000000000001E-2</v>
      </c>
      <c r="H92" s="1"/>
      <c r="I92" s="2">
        <v>-2.3458999999999999</v>
      </c>
      <c r="J92" s="2">
        <v>-2.2189000000000001</v>
      </c>
      <c r="K92" s="2">
        <v>1643100</v>
      </c>
      <c r="L92" s="1">
        <v>0.2601</v>
      </c>
    </row>
    <row r="93" spans="2:12">
      <c r="B93" s="1"/>
      <c r="C93" s="2">
        <v>-2.2189000000000001</v>
      </c>
      <c r="D93" s="2">
        <v>-2.0918999999999999</v>
      </c>
      <c r="E93" s="2">
        <v>8302300</v>
      </c>
      <c r="F93" s="1">
        <v>2.4799999999999999E-2</v>
      </c>
      <c r="H93" s="1"/>
      <c r="I93" s="2">
        <v>-2.2189000000000001</v>
      </c>
      <c r="J93" s="2">
        <v>-2.0918999999999999</v>
      </c>
      <c r="K93" s="2">
        <v>1521700</v>
      </c>
      <c r="L93" s="1">
        <v>0.21479999999999999</v>
      </c>
    </row>
    <row r="94" spans="2:12">
      <c r="B94" s="1"/>
      <c r="C94" s="2">
        <v>-2.0918999999999999</v>
      </c>
      <c r="D94" s="2">
        <v>-1.9649000000000001</v>
      </c>
      <c r="E94" s="2">
        <v>8588100</v>
      </c>
      <c r="F94" s="1">
        <v>2.5399999999999999E-2</v>
      </c>
      <c r="H94" s="1"/>
      <c r="I94" s="2">
        <v>-2.0918999999999999</v>
      </c>
      <c r="J94" s="2">
        <v>-1.9649000000000001</v>
      </c>
      <c r="K94" s="2">
        <v>1756600</v>
      </c>
      <c r="L94" s="1">
        <v>0.216</v>
      </c>
    </row>
    <row r="95" spans="2:12">
      <c r="B95" s="1"/>
      <c r="C95" s="2">
        <v>-1.9649000000000001</v>
      </c>
      <c r="D95" s="2">
        <v>-1.8378000000000001</v>
      </c>
      <c r="E95" s="2">
        <v>8546400</v>
      </c>
      <c r="F95" s="1">
        <v>2.5999999999999999E-2</v>
      </c>
      <c r="H95" s="1"/>
      <c r="I95" s="2">
        <v>-1.9649000000000001</v>
      </c>
      <c r="J95" s="2">
        <v>-1.8378000000000001</v>
      </c>
      <c r="K95" s="2">
        <v>1896800</v>
      </c>
      <c r="L95" s="1">
        <v>0.2114</v>
      </c>
    </row>
    <row r="96" spans="2:12">
      <c r="B96" s="1"/>
      <c r="C96" s="2">
        <v>-1.8378000000000001</v>
      </c>
      <c r="D96" s="2">
        <v>-1.7108000000000001</v>
      </c>
      <c r="E96" s="2">
        <v>8592900</v>
      </c>
      <c r="F96" s="1">
        <v>2.5000000000000001E-2</v>
      </c>
      <c r="H96" s="1"/>
      <c r="I96" s="2">
        <v>-1.8378000000000001</v>
      </c>
      <c r="J96" s="2">
        <v>-1.7108000000000001</v>
      </c>
      <c r="K96" s="2">
        <v>1965800</v>
      </c>
      <c r="L96" s="1">
        <v>0.22120000000000001</v>
      </c>
    </row>
    <row r="97" spans="2:12">
      <c r="B97" s="1"/>
      <c r="C97" s="2">
        <v>-1.7108000000000001</v>
      </c>
      <c r="D97" s="2">
        <v>-1.5838000000000001</v>
      </c>
      <c r="E97" s="2">
        <v>9135400</v>
      </c>
      <c r="F97" s="1">
        <v>2.6700000000000002E-2</v>
      </c>
      <c r="H97" s="1"/>
      <c r="I97" s="2">
        <v>-1.7108000000000001</v>
      </c>
      <c r="J97" s="2">
        <v>-1.5838000000000001</v>
      </c>
      <c r="K97" s="2">
        <v>2241200</v>
      </c>
      <c r="L97" s="1">
        <v>0.26519999999999999</v>
      </c>
    </row>
    <row r="98" spans="2:12">
      <c r="B98" s="1"/>
      <c r="C98" s="2">
        <v>-1.5838000000000001</v>
      </c>
      <c r="D98" s="2">
        <v>-1.4568000000000001</v>
      </c>
      <c r="E98" s="2">
        <v>8897600</v>
      </c>
      <c r="F98" s="1">
        <v>2.47E-2</v>
      </c>
      <c r="H98" s="1"/>
      <c r="I98" s="2">
        <v>-1.5838000000000001</v>
      </c>
      <c r="J98" s="2">
        <v>-1.4568000000000001</v>
      </c>
      <c r="K98" s="2">
        <v>1459400</v>
      </c>
      <c r="L98" s="1">
        <v>0.24690000000000001</v>
      </c>
    </row>
    <row r="99" spans="2:12">
      <c r="B99" s="1"/>
      <c r="C99" s="2">
        <v>-1.4568000000000001</v>
      </c>
      <c r="D99" s="2">
        <v>-1.3297000000000001</v>
      </c>
      <c r="E99" s="2">
        <v>9083300</v>
      </c>
      <c r="F99" s="1">
        <v>2.5600000000000001E-2</v>
      </c>
      <c r="H99" s="1"/>
      <c r="I99" s="2">
        <v>-1.4568000000000001</v>
      </c>
      <c r="J99" s="2">
        <v>-1.3297000000000001</v>
      </c>
      <c r="K99" s="2">
        <v>1477600</v>
      </c>
      <c r="L99" s="1">
        <v>0.26840000000000003</v>
      </c>
    </row>
    <row r="100" spans="2:12">
      <c r="B100" s="1"/>
      <c r="C100" s="2">
        <v>-1.3297000000000001</v>
      </c>
      <c r="D100" s="2">
        <v>-1.2027000000000001</v>
      </c>
      <c r="E100" s="2">
        <v>9253000</v>
      </c>
      <c r="F100" s="1">
        <v>2.4400000000000002E-2</v>
      </c>
      <c r="H100" s="1"/>
      <c r="I100" s="2">
        <v>-1.3297000000000001</v>
      </c>
      <c r="J100" s="2">
        <v>-1.2027000000000001</v>
      </c>
      <c r="K100" s="2">
        <v>1475500</v>
      </c>
      <c r="L100" s="1">
        <v>0.24629999999999999</v>
      </c>
    </row>
    <row r="101" spans="2:12">
      <c r="B101" s="1"/>
      <c r="C101" s="2">
        <v>-1.2027000000000001</v>
      </c>
      <c r="D101" s="2">
        <v>-1.0757000000000001</v>
      </c>
      <c r="E101" s="2">
        <v>9292500</v>
      </c>
      <c r="F101" s="1">
        <v>2.3900000000000001E-2</v>
      </c>
      <c r="H101" s="1"/>
      <c r="I101" s="2">
        <v>-1.2027000000000001</v>
      </c>
      <c r="J101" s="2">
        <v>-1.0757000000000001</v>
      </c>
      <c r="K101" s="2">
        <v>1061900</v>
      </c>
      <c r="L101" s="1">
        <v>0.24279999999999999</v>
      </c>
    </row>
    <row r="102" spans="2:12">
      <c r="B102" s="1"/>
      <c r="C102" s="2">
        <v>-1.0757000000000001</v>
      </c>
      <c r="D102" s="2">
        <v>-0.94864999999999999</v>
      </c>
      <c r="E102" s="2">
        <v>9589500</v>
      </c>
      <c r="F102" s="1">
        <v>2.4799999999999999E-2</v>
      </c>
      <c r="H102" s="1"/>
      <c r="I102" s="2">
        <v>-1.0757000000000001</v>
      </c>
      <c r="J102" s="2">
        <v>-0.94864999999999999</v>
      </c>
      <c r="K102" s="2">
        <v>1057400</v>
      </c>
      <c r="L102" s="1">
        <v>0.2346</v>
      </c>
    </row>
    <row r="103" spans="2:12">
      <c r="B103" s="1"/>
      <c r="C103" s="2">
        <v>-0.94864999999999999</v>
      </c>
      <c r="D103" s="2">
        <v>-0.82162000000000002</v>
      </c>
      <c r="E103" s="2">
        <v>9703500</v>
      </c>
      <c r="F103" s="1">
        <v>2.3599999999999999E-2</v>
      </c>
      <c r="H103" s="1"/>
      <c r="I103" s="2">
        <v>-0.94864999999999999</v>
      </c>
      <c r="J103" s="2">
        <v>-0.82162000000000002</v>
      </c>
      <c r="K103" s="2">
        <v>988280</v>
      </c>
      <c r="L103" s="1">
        <v>0.23150000000000001</v>
      </c>
    </row>
    <row r="104" spans="2:12">
      <c r="B104" s="1"/>
      <c r="C104" s="2">
        <v>-0.82162000000000002</v>
      </c>
      <c r="D104" s="2">
        <v>-0.69459000000000004</v>
      </c>
      <c r="E104" s="2">
        <v>9768000</v>
      </c>
      <c r="F104" s="1">
        <v>2.3300000000000001E-2</v>
      </c>
      <c r="H104" s="1"/>
      <c r="I104" s="2">
        <v>-0.82162000000000002</v>
      </c>
      <c r="J104" s="2">
        <v>-0.69459000000000004</v>
      </c>
      <c r="K104" s="2">
        <v>1166600</v>
      </c>
      <c r="L104" s="1">
        <v>0.32529999999999998</v>
      </c>
    </row>
    <row r="105" spans="2:12">
      <c r="B105" s="1"/>
      <c r="C105" s="2">
        <v>-0.69459000000000004</v>
      </c>
      <c r="D105" s="2">
        <v>-0.56757000000000002</v>
      </c>
      <c r="E105" s="2">
        <v>10099000</v>
      </c>
      <c r="F105" s="1">
        <v>2.46E-2</v>
      </c>
      <c r="H105" s="1"/>
      <c r="I105" s="2">
        <v>-0.69459000000000004</v>
      </c>
      <c r="J105" s="2">
        <v>-0.56757000000000002</v>
      </c>
      <c r="K105" s="2">
        <v>1304100</v>
      </c>
      <c r="L105" s="1">
        <v>0.32950000000000002</v>
      </c>
    </row>
    <row r="106" spans="2:12">
      <c r="B106" s="1"/>
      <c r="C106" s="2">
        <v>-0.56757000000000002</v>
      </c>
      <c r="D106" s="2">
        <v>-0.44053999999999999</v>
      </c>
      <c r="E106" s="2">
        <v>10311000</v>
      </c>
      <c r="F106" s="1">
        <v>2.41E-2</v>
      </c>
      <c r="H106" s="1"/>
      <c r="I106" s="2">
        <v>-0.56757000000000002</v>
      </c>
      <c r="J106" s="2">
        <v>-0.44053999999999999</v>
      </c>
      <c r="K106" s="2">
        <v>855450</v>
      </c>
      <c r="L106" s="1">
        <v>0.2873</v>
      </c>
    </row>
    <row r="107" spans="2:12">
      <c r="B107" s="1"/>
      <c r="C107" s="2">
        <v>-0.44053999999999999</v>
      </c>
      <c r="D107" s="2">
        <v>-0.31351000000000001</v>
      </c>
      <c r="E107" s="2">
        <v>10580000</v>
      </c>
      <c r="F107" s="1">
        <v>2.3599999999999999E-2</v>
      </c>
      <c r="H107" s="1"/>
      <c r="I107" s="2">
        <v>-0.44053999999999999</v>
      </c>
      <c r="J107" s="2">
        <v>-0.31351000000000001</v>
      </c>
      <c r="K107" s="2">
        <v>968880</v>
      </c>
      <c r="L107" s="1">
        <v>0.25159999999999999</v>
      </c>
    </row>
    <row r="108" spans="2:12">
      <c r="B108" s="1"/>
      <c r="C108" s="2">
        <v>-0.31351000000000001</v>
      </c>
      <c r="D108" s="2">
        <v>-0.18648999999999999</v>
      </c>
      <c r="E108" s="2">
        <v>10871000</v>
      </c>
      <c r="F108" s="1">
        <v>2.3699999999999999E-2</v>
      </c>
      <c r="H108" s="1"/>
      <c r="I108" s="2">
        <v>-0.31351000000000001</v>
      </c>
      <c r="J108" s="2">
        <v>-0.18648999999999999</v>
      </c>
      <c r="K108" s="2">
        <v>1127100</v>
      </c>
      <c r="L108" s="1">
        <v>0.2702</v>
      </c>
    </row>
    <row r="109" spans="2:12">
      <c r="B109" s="1"/>
      <c r="C109" s="2">
        <v>-0.18648999999999999</v>
      </c>
      <c r="D109" s="2">
        <v>-5.9458999999999998E-2</v>
      </c>
      <c r="E109" s="2">
        <v>11282000</v>
      </c>
      <c r="F109" s="1">
        <v>2.4500000000000001E-2</v>
      </c>
      <c r="H109" s="1"/>
      <c r="I109" s="2">
        <v>-0.18648999999999999</v>
      </c>
      <c r="J109" s="2">
        <v>-5.9458999999999998E-2</v>
      </c>
      <c r="K109" s="2">
        <v>1227800</v>
      </c>
      <c r="L109" s="1">
        <v>0.24030000000000001</v>
      </c>
    </row>
    <row r="110" spans="2:12">
      <c r="B110" s="1"/>
      <c r="C110" s="2">
        <v>-5.9458999999999998E-2</v>
      </c>
      <c r="D110" s="2">
        <v>6.7568000000000003E-2</v>
      </c>
      <c r="E110" s="2">
        <v>12750000</v>
      </c>
      <c r="F110" s="1">
        <v>1.9699999999999999E-2</v>
      </c>
      <c r="H110" s="1"/>
      <c r="I110" s="2">
        <v>-5.9458999999999998E-2</v>
      </c>
      <c r="J110" s="2">
        <v>6.7568000000000003E-2</v>
      </c>
      <c r="K110" s="2">
        <v>1090500</v>
      </c>
      <c r="L110" s="1">
        <v>0.25590000000000002</v>
      </c>
    </row>
    <row r="111" spans="2:12">
      <c r="B111" s="1"/>
      <c r="C111" s="2">
        <v>6.7568000000000003E-2</v>
      </c>
      <c r="D111" s="2">
        <v>0.19459000000000001</v>
      </c>
      <c r="E111" s="2">
        <v>16504000</v>
      </c>
      <c r="F111" s="1">
        <v>1.7000000000000001E-2</v>
      </c>
      <c r="H111" s="1"/>
      <c r="I111" s="2">
        <v>6.7568000000000003E-2</v>
      </c>
      <c r="J111" s="2">
        <v>0.19459000000000001</v>
      </c>
      <c r="K111" s="2">
        <v>919510</v>
      </c>
      <c r="L111" s="1">
        <v>0.23449999999999999</v>
      </c>
    </row>
    <row r="112" spans="2:12">
      <c r="B112" s="1"/>
      <c r="C112" s="2">
        <v>0.19459000000000001</v>
      </c>
      <c r="D112" s="2">
        <v>0.32162000000000002</v>
      </c>
      <c r="E112" s="2">
        <v>18261000</v>
      </c>
      <c r="F112" s="1">
        <v>1.6199999999999999E-2</v>
      </c>
      <c r="H112" s="1"/>
      <c r="I112" s="2">
        <v>0.19459000000000001</v>
      </c>
      <c r="J112" s="2">
        <v>0.32162000000000002</v>
      </c>
      <c r="K112" s="2">
        <v>1225100</v>
      </c>
      <c r="L112" s="1">
        <v>0.20499999999999999</v>
      </c>
    </row>
    <row r="113" spans="2:12">
      <c r="B113" s="1"/>
      <c r="C113" s="2">
        <v>0.32162000000000002</v>
      </c>
      <c r="D113" s="2">
        <v>0.44864999999999999</v>
      </c>
      <c r="E113" s="2">
        <v>19569000</v>
      </c>
      <c r="F113" s="1">
        <v>1.5699999999999999E-2</v>
      </c>
      <c r="H113" s="1"/>
      <c r="I113" s="2">
        <v>0.32162000000000002</v>
      </c>
      <c r="J113" s="2">
        <v>0.44864999999999999</v>
      </c>
      <c r="K113" s="2">
        <v>1633900</v>
      </c>
      <c r="L113" s="1">
        <v>0.22370000000000001</v>
      </c>
    </row>
    <row r="114" spans="2:12">
      <c r="B114" s="1"/>
      <c r="C114" s="2">
        <v>0.44864999999999999</v>
      </c>
      <c r="D114" s="2">
        <v>0.57567999999999997</v>
      </c>
      <c r="E114" s="2">
        <v>20829000</v>
      </c>
      <c r="F114" s="1">
        <v>1.5299999999999999E-2</v>
      </c>
      <c r="H114" s="1"/>
      <c r="I114" s="2">
        <v>0.44864999999999999</v>
      </c>
      <c r="J114" s="2">
        <v>0.57567999999999997</v>
      </c>
      <c r="K114" s="2">
        <v>1194800</v>
      </c>
      <c r="L114" s="1">
        <v>0.21129999999999999</v>
      </c>
    </row>
    <row r="115" spans="2:12">
      <c r="B115" s="1"/>
      <c r="C115" s="2">
        <v>0.57567999999999997</v>
      </c>
      <c r="D115" s="2">
        <v>0.70269999999999999</v>
      </c>
      <c r="E115" s="2">
        <v>21784000</v>
      </c>
      <c r="F115" s="1">
        <v>1.49E-2</v>
      </c>
      <c r="H115" s="1"/>
      <c r="I115" s="2">
        <v>0.57567999999999997</v>
      </c>
      <c r="J115" s="2">
        <v>0.70269999999999999</v>
      </c>
      <c r="K115" s="2">
        <v>1256700</v>
      </c>
      <c r="L115" s="1">
        <v>0.21679999999999999</v>
      </c>
    </row>
    <row r="116" spans="2:12">
      <c r="B116" s="1"/>
      <c r="C116" s="2">
        <v>0.70269999999999999</v>
      </c>
      <c r="D116" s="2">
        <v>0.82972999999999997</v>
      </c>
      <c r="E116" s="2">
        <v>22537000</v>
      </c>
      <c r="F116" s="1">
        <v>1.46E-2</v>
      </c>
      <c r="H116" s="1"/>
      <c r="I116" s="2">
        <v>0.70269999999999999</v>
      </c>
      <c r="J116" s="2">
        <v>0.82972999999999997</v>
      </c>
      <c r="K116" s="2">
        <v>1199800</v>
      </c>
      <c r="L116" s="1">
        <v>0.2082</v>
      </c>
    </row>
    <row r="117" spans="2:12">
      <c r="B117" s="1"/>
      <c r="C117" s="2">
        <v>0.82972999999999997</v>
      </c>
      <c r="D117" s="2">
        <v>0.95676000000000005</v>
      </c>
      <c r="E117" s="2">
        <v>23472000</v>
      </c>
      <c r="F117" s="1">
        <v>1.44E-2</v>
      </c>
      <c r="H117" s="1"/>
      <c r="I117" s="2">
        <v>0.82972999999999997</v>
      </c>
      <c r="J117" s="2">
        <v>0.95676000000000005</v>
      </c>
      <c r="K117" s="2">
        <v>1062800</v>
      </c>
      <c r="L117" s="1">
        <v>0.2225</v>
      </c>
    </row>
    <row r="118" spans="2:12">
      <c r="B118" s="1"/>
      <c r="C118" s="2">
        <v>0.95676000000000005</v>
      </c>
      <c r="D118" s="2">
        <v>1.0838000000000001</v>
      </c>
      <c r="E118" s="2">
        <v>23782000</v>
      </c>
      <c r="F118" s="1">
        <v>1.44E-2</v>
      </c>
      <c r="H118" s="1"/>
      <c r="I118" s="2">
        <v>0.95676000000000005</v>
      </c>
      <c r="J118" s="2">
        <v>1.0838000000000001</v>
      </c>
      <c r="K118" s="2">
        <v>1163100</v>
      </c>
      <c r="L118" s="1">
        <v>0.20960000000000001</v>
      </c>
    </row>
    <row r="119" spans="2:12">
      <c r="B119" s="1"/>
      <c r="C119" s="2">
        <v>1.0838000000000001</v>
      </c>
      <c r="D119" s="2">
        <v>1.2108000000000001</v>
      </c>
      <c r="E119" s="2">
        <v>23944000</v>
      </c>
      <c r="F119" s="1">
        <v>1.44E-2</v>
      </c>
      <c r="H119" s="1"/>
      <c r="I119" s="2">
        <v>1.0838000000000001</v>
      </c>
      <c r="J119" s="2">
        <v>1.2108000000000001</v>
      </c>
      <c r="K119" s="2">
        <v>1073900</v>
      </c>
      <c r="L119" s="1">
        <v>0.20979999999999999</v>
      </c>
    </row>
    <row r="120" spans="2:12">
      <c r="B120" s="1"/>
      <c r="C120" s="2">
        <v>1.2108000000000001</v>
      </c>
      <c r="D120" s="2">
        <v>1.3378000000000001</v>
      </c>
      <c r="E120" s="2">
        <v>24495000</v>
      </c>
      <c r="F120" s="1">
        <v>1.41E-2</v>
      </c>
      <c r="H120" s="1"/>
      <c r="I120" s="2">
        <v>1.2108000000000001</v>
      </c>
      <c r="J120" s="2">
        <v>1.3378000000000001</v>
      </c>
      <c r="K120" s="2">
        <v>1212900</v>
      </c>
      <c r="L120" s="1">
        <v>0.2374</v>
      </c>
    </row>
    <row r="121" spans="2:12">
      <c r="B121" s="1"/>
      <c r="C121" s="2">
        <v>1.3378000000000001</v>
      </c>
      <c r="D121" s="2">
        <v>1.4649000000000001</v>
      </c>
      <c r="E121" s="2">
        <v>25156000</v>
      </c>
      <c r="F121" s="1">
        <v>1.4E-2</v>
      </c>
      <c r="H121" s="1"/>
      <c r="I121" s="2">
        <v>1.3378000000000001</v>
      </c>
      <c r="J121" s="2">
        <v>1.4649000000000001</v>
      </c>
      <c r="K121" s="2">
        <v>1366000</v>
      </c>
      <c r="L121" s="1">
        <v>0.2888</v>
      </c>
    </row>
    <row r="122" spans="2:12">
      <c r="B122" s="1"/>
      <c r="C122" s="2">
        <v>1.4649000000000001</v>
      </c>
      <c r="D122" s="2">
        <v>1.5919000000000001</v>
      </c>
      <c r="E122" s="2">
        <v>25451000</v>
      </c>
      <c r="F122" s="1">
        <v>1.37E-2</v>
      </c>
      <c r="H122" s="1"/>
      <c r="I122" s="2">
        <v>1.4649000000000001</v>
      </c>
      <c r="J122" s="2">
        <v>1.5919000000000001</v>
      </c>
      <c r="K122" s="2">
        <v>968550</v>
      </c>
      <c r="L122" s="1">
        <v>0.21049999999999999</v>
      </c>
    </row>
    <row r="123" spans="2:12">
      <c r="B123" s="1"/>
      <c r="C123" s="2">
        <v>1.5919000000000001</v>
      </c>
      <c r="D123" s="2">
        <v>1.7189000000000001</v>
      </c>
      <c r="E123" s="2">
        <v>25717000</v>
      </c>
      <c r="F123" s="1">
        <v>1.3599999999999999E-2</v>
      </c>
      <c r="H123" s="1"/>
      <c r="I123" s="2">
        <v>1.5919000000000001</v>
      </c>
      <c r="J123" s="2">
        <v>1.7189000000000001</v>
      </c>
      <c r="K123" s="2">
        <v>1015700</v>
      </c>
      <c r="L123" s="1">
        <v>0.2293</v>
      </c>
    </row>
    <row r="124" spans="2:12">
      <c r="B124" s="1"/>
      <c r="C124" s="2">
        <v>1.7189000000000001</v>
      </c>
      <c r="D124" s="2">
        <v>1.8459000000000001</v>
      </c>
      <c r="E124" s="2">
        <v>25674000</v>
      </c>
      <c r="F124" s="1">
        <v>1.37E-2</v>
      </c>
      <c r="H124" s="1"/>
      <c r="I124" s="2">
        <v>1.7189000000000001</v>
      </c>
      <c r="J124" s="2">
        <v>1.8459000000000001</v>
      </c>
      <c r="K124" s="2">
        <v>1453700</v>
      </c>
      <c r="L124" s="1">
        <v>0.34389999999999998</v>
      </c>
    </row>
    <row r="125" spans="2:12">
      <c r="B125" s="1"/>
      <c r="C125" s="2">
        <v>1.8459000000000001</v>
      </c>
      <c r="D125" s="2">
        <v>1.9730000000000001</v>
      </c>
      <c r="E125" s="2">
        <v>25620000</v>
      </c>
      <c r="F125" s="1">
        <v>1.3599999999999999E-2</v>
      </c>
      <c r="H125" s="1"/>
      <c r="I125" s="2">
        <v>1.8459000000000001</v>
      </c>
      <c r="J125" s="2">
        <v>1.9730000000000001</v>
      </c>
      <c r="K125" s="2">
        <v>1535700</v>
      </c>
      <c r="L125" s="1">
        <v>0.27760000000000001</v>
      </c>
    </row>
    <row r="126" spans="2:12">
      <c r="B126" s="1"/>
      <c r="C126" s="2">
        <v>1.9730000000000001</v>
      </c>
      <c r="D126" s="2">
        <v>2.1</v>
      </c>
      <c r="E126" s="2">
        <v>26217000</v>
      </c>
      <c r="F126" s="1">
        <v>1.35E-2</v>
      </c>
      <c r="H126" s="1"/>
      <c r="I126" s="2">
        <v>1.9730000000000001</v>
      </c>
      <c r="J126" s="2">
        <v>2.1</v>
      </c>
      <c r="K126" s="2">
        <v>1352600</v>
      </c>
      <c r="L126" s="1">
        <v>0.22</v>
      </c>
    </row>
    <row r="127" spans="2:12">
      <c r="B127" s="1"/>
      <c r="C127" s="2">
        <v>2.1</v>
      </c>
      <c r="D127" s="2">
        <v>2.2269999999999999</v>
      </c>
      <c r="E127" s="2">
        <v>26426000</v>
      </c>
      <c r="F127" s="1">
        <v>1.3299999999999999E-2</v>
      </c>
      <c r="H127" s="1"/>
      <c r="I127" s="2">
        <v>2.1</v>
      </c>
      <c r="J127" s="2">
        <v>2.2269999999999999</v>
      </c>
      <c r="K127" s="2">
        <v>1293900</v>
      </c>
      <c r="L127" s="1">
        <v>0.21129999999999999</v>
      </c>
    </row>
    <row r="128" spans="2:12">
      <c r="B128" s="1"/>
      <c r="C128" s="2">
        <v>2.2269999999999999</v>
      </c>
      <c r="D128" s="2">
        <v>2.3540999999999999</v>
      </c>
      <c r="E128" s="2">
        <v>26429000</v>
      </c>
      <c r="F128" s="1">
        <v>1.34E-2</v>
      </c>
      <c r="H128" s="1"/>
      <c r="I128" s="2">
        <v>2.2269999999999999</v>
      </c>
      <c r="J128" s="2">
        <v>2.3540999999999999</v>
      </c>
      <c r="K128" s="2">
        <v>1363200</v>
      </c>
      <c r="L128" s="1">
        <v>0.21429999999999999</v>
      </c>
    </row>
    <row r="129" spans="2:12">
      <c r="B129" s="1"/>
      <c r="C129" s="2">
        <v>2.3540999999999999</v>
      </c>
      <c r="D129" s="2">
        <v>2.4811000000000001</v>
      </c>
      <c r="E129" s="2">
        <v>26525000</v>
      </c>
      <c r="F129" s="1">
        <v>1.3299999999999999E-2</v>
      </c>
      <c r="H129" s="1"/>
      <c r="I129" s="2">
        <v>2.3540999999999999</v>
      </c>
      <c r="J129" s="2">
        <v>2.4811000000000001</v>
      </c>
      <c r="K129" s="2">
        <v>1376600</v>
      </c>
      <c r="L129" s="1">
        <v>0.20380000000000001</v>
      </c>
    </row>
    <row r="130" spans="2:12">
      <c r="B130" s="1"/>
      <c r="C130" s="2">
        <v>2.4811000000000001</v>
      </c>
      <c r="D130" s="2">
        <v>2.6080999999999999</v>
      </c>
      <c r="E130" s="2">
        <v>26257000</v>
      </c>
      <c r="F130" s="1">
        <v>1.34E-2</v>
      </c>
      <c r="H130" s="1"/>
      <c r="I130" s="2">
        <v>2.4811000000000001</v>
      </c>
      <c r="J130" s="2">
        <v>2.6080999999999999</v>
      </c>
      <c r="K130" s="2">
        <v>1232900</v>
      </c>
      <c r="L130" s="1">
        <v>0.2087</v>
      </c>
    </row>
    <row r="131" spans="2:12">
      <c r="B131" s="1"/>
      <c r="C131" s="2">
        <v>2.6080999999999999</v>
      </c>
      <c r="D131" s="2">
        <v>2.7351000000000001</v>
      </c>
      <c r="E131" s="2">
        <v>25894000</v>
      </c>
      <c r="F131" s="1">
        <v>1.3299999999999999E-2</v>
      </c>
      <c r="H131" s="1"/>
      <c r="I131" s="2">
        <v>2.6080999999999999</v>
      </c>
      <c r="J131" s="2">
        <v>2.7351000000000001</v>
      </c>
      <c r="K131" s="2">
        <v>1516800</v>
      </c>
      <c r="L131" s="1">
        <v>0.29670000000000002</v>
      </c>
    </row>
    <row r="132" spans="2:12">
      <c r="B132" s="1"/>
      <c r="C132" s="2">
        <v>2.7351000000000001</v>
      </c>
      <c r="D132" s="2">
        <v>2.8622000000000001</v>
      </c>
      <c r="E132" s="2">
        <v>26020000</v>
      </c>
      <c r="F132" s="1">
        <v>1.3299999999999999E-2</v>
      </c>
      <c r="H132" s="1"/>
      <c r="I132" s="2">
        <v>2.7351000000000001</v>
      </c>
      <c r="J132" s="2">
        <v>2.8622000000000001</v>
      </c>
      <c r="K132" s="2">
        <v>1165200</v>
      </c>
      <c r="L132" s="1">
        <v>0.24360000000000001</v>
      </c>
    </row>
    <row r="133" spans="2:12">
      <c r="B133" s="1"/>
      <c r="C133" s="2">
        <v>2.8622000000000001</v>
      </c>
      <c r="D133" s="2">
        <v>2.9891999999999999</v>
      </c>
      <c r="E133" s="2">
        <v>26143000</v>
      </c>
      <c r="F133" s="1">
        <v>1.34E-2</v>
      </c>
      <c r="H133" s="1"/>
      <c r="I133" s="2">
        <v>2.8622000000000001</v>
      </c>
      <c r="J133" s="2">
        <v>2.9891999999999999</v>
      </c>
      <c r="K133" s="2">
        <v>965310</v>
      </c>
      <c r="L133" s="1">
        <v>0.22969999999999999</v>
      </c>
    </row>
    <row r="134" spans="2:12">
      <c r="B134" s="1"/>
      <c r="C134" s="2">
        <v>2.9891999999999999</v>
      </c>
      <c r="D134" s="2">
        <v>3.1162000000000001</v>
      </c>
      <c r="E134" s="2">
        <v>25325000</v>
      </c>
      <c r="F134" s="1">
        <v>1.34E-2</v>
      </c>
      <c r="H134" s="1"/>
      <c r="I134" s="2">
        <v>2.9891999999999999</v>
      </c>
      <c r="J134" s="2">
        <v>3.1162000000000001</v>
      </c>
      <c r="K134" s="2">
        <v>779080</v>
      </c>
      <c r="L134" s="1">
        <v>0.23280000000000001</v>
      </c>
    </row>
    <row r="135" spans="2:12">
      <c r="B135" s="1"/>
      <c r="C135" s="2">
        <v>3.1162000000000001</v>
      </c>
      <c r="D135" s="2">
        <v>3.2431999999999999</v>
      </c>
      <c r="E135" s="2">
        <v>25377000</v>
      </c>
      <c r="F135" s="1">
        <v>1.34E-2</v>
      </c>
      <c r="H135" s="1"/>
      <c r="I135" s="2">
        <v>3.1162000000000001</v>
      </c>
      <c r="J135" s="2">
        <v>3.2431999999999999</v>
      </c>
      <c r="K135" s="2">
        <v>768330</v>
      </c>
      <c r="L135" s="1">
        <v>0.2331</v>
      </c>
    </row>
    <row r="136" spans="2:12">
      <c r="B136" s="1"/>
      <c r="C136" s="2">
        <v>3.2431999999999999</v>
      </c>
      <c r="D136" s="2">
        <v>3.3702999999999999</v>
      </c>
      <c r="E136" s="2">
        <v>25746000</v>
      </c>
      <c r="F136" s="1">
        <v>1.32E-2</v>
      </c>
      <c r="H136" s="1"/>
      <c r="I136" s="2">
        <v>3.2431999999999999</v>
      </c>
      <c r="J136" s="2">
        <v>3.3702999999999999</v>
      </c>
      <c r="K136" s="2">
        <v>910860</v>
      </c>
      <c r="L136" s="1">
        <v>0.2402</v>
      </c>
    </row>
    <row r="137" spans="2:12">
      <c r="B137" s="1"/>
      <c r="C137" s="2">
        <v>3.3702999999999999</v>
      </c>
      <c r="D137" s="2">
        <v>3.4973000000000001</v>
      </c>
      <c r="E137" s="2">
        <v>25981000</v>
      </c>
      <c r="F137" s="1">
        <v>1.3299999999999999E-2</v>
      </c>
      <c r="H137" s="1"/>
      <c r="I137" s="2">
        <v>3.3702999999999999</v>
      </c>
      <c r="J137" s="2">
        <v>3.4973000000000001</v>
      </c>
      <c r="K137" s="2">
        <v>985370</v>
      </c>
      <c r="L137" s="1">
        <v>0.2465</v>
      </c>
    </row>
    <row r="138" spans="2:12">
      <c r="B138" s="1"/>
      <c r="C138" s="2">
        <v>3.4973000000000001</v>
      </c>
      <c r="D138" s="2">
        <v>3.6242999999999999</v>
      </c>
      <c r="E138" s="2">
        <v>25287000</v>
      </c>
      <c r="F138" s="1">
        <v>1.34E-2</v>
      </c>
      <c r="H138" s="1"/>
      <c r="I138" s="2">
        <v>3.4973000000000001</v>
      </c>
      <c r="J138" s="2">
        <v>3.6242999999999999</v>
      </c>
      <c r="K138" s="2">
        <v>1295400</v>
      </c>
      <c r="L138" s="1">
        <v>0.30620000000000003</v>
      </c>
    </row>
    <row r="139" spans="2:12">
      <c r="B139" s="1"/>
      <c r="C139" s="2">
        <v>3.6242999999999999</v>
      </c>
      <c r="D139" s="2">
        <v>3.7513999999999998</v>
      </c>
      <c r="E139" s="2">
        <v>24855000</v>
      </c>
      <c r="F139" s="1">
        <v>1.34E-2</v>
      </c>
      <c r="H139" s="1"/>
      <c r="I139" s="2">
        <v>3.6242999999999999</v>
      </c>
      <c r="J139" s="2">
        <v>3.7513999999999998</v>
      </c>
      <c r="K139" s="2">
        <v>1297000</v>
      </c>
      <c r="L139" s="1">
        <v>0.217</v>
      </c>
    </row>
    <row r="140" spans="2:12">
      <c r="B140" s="1"/>
      <c r="C140" s="2">
        <v>3.7513999999999998</v>
      </c>
      <c r="D140" s="2">
        <v>3.8784000000000001</v>
      </c>
      <c r="E140" s="2">
        <v>24630000</v>
      </c>
      <c r="F140" s="1">
        <v>1.35E-2</v>
      </c>
      <c r="H140" s="1"/>
      <c r="I140" s="2">
        <v>3.7513999999999998</v>
      </c>
      <c r="J140" s="2">
        <v>3.8784000000000001</v>
      </c>
      <c r="K140" s="2">
        <v>1273000</v>
      </c>
      <c r="L140" s="1">
        <v>0.19239999999999999</v>
      </c>
    </row>
    <row r="141" spans="2:12">
      <c r="B141" s="1"/>
      <c r="C141" s="2">
        <v>3.8784000000000001</v>
      </c>
      <c r="D141" s="2">
        <v>4.0053999999999998</v>
      </c>
      <c r="E141" s="2">
        <v>24128000</v>
      </c>
      <c r="F141" s="1">
        <v>1.35E-2</v>
      </c>
      <c r="H141" s="1"/>
      <c r="I141" s="2">
        <v>3.8784000000000001</v>
      </c>
      <c r="J141" s="2">
        <v>4.0053999999999998</v>
      </c>
      <c r="K141" s="2">
        <v>1261000</v>
      </c>
      <c r="L141" s="1">
        <v>0.1938</v>
      </c>
    </row>
    <row r="142" spans="2:12">
      <c r="B142" s="1"/>
      <c r="C142" s="2">
        <v>4.0053999999999998</v>
      </c>
      <c r="D142" s="2">
        <v>4.1323999999999996</v>
      </c>
      <c r="E142" s="2">
        <v>23515000</v>
      </c>
      <c r="F142" s="1">
        <v>1.35E-2</v>
      </c>
      <c r="H142" s="1"/>
      <c r="I142" s="2">
        <v>4.0053999999999998</v>
      </c>
      <c r="J142" s="2">
        <v>4.1323999999999996</v>
      </c>
      <c r="K142" s="2">
        <v>1244300</v>
      </c>
      <c r="L142" s="1">
        <v>0.18770000000000001</v>
      </c>
    </row>
    <row r="143" spans="2:12">
      <c r="B143" s="1"/>
      <c r="C143" s="2">
        <v>4.1323999999999996</v>
      </c>
      <c r="D143" s="2">
        <v>4.2595000000000001</v>
      </c>
      <c r="E143" s="2">
        <v>23099000</v>
      </c>
      <c r="F143" s="1">
        <v>1.37E-2</v>
      </c>
      <c r="H143" s="1"/>
      <c r="I143" s="2">
        <v>4.1323999999999996</v>
      </c>
      <c r="J143" s="2">
        <v>4.2595000000000001</v>
      </c>
      <c r="K143" s="2">
        <v>1582900</v>
      </c>
      <c r="L143" s="1">
        <v>0.24429999999999999</v>
      </c>
    </row>
    <row r="144" spans="2:12">
      <c r="B144" s="1"/>
      <c r="C144" s="2">
        <v>4.2595000000000001</v>
      </c>
      <c r="D144" s="2">
        <v>4.3864999999999998</v>
      </c>
      <c r="E144" s="2">
        <v>22609000</v>
      </c>
      <c r="F144" s="1">
        <v>1.38E-2</v>
      </c>
      <c r="H144" s="1"/>
      <c r="I144" s="2">
        <v>4.2595000000000001</v>
      </c>
      <c r="J144" s="2">
        <v>4.3864999999999998</v>
      </c>
      <c r="K144" s="2">
        <v>1422100</v>
      </c>
      <c r="L144" s="1">
        <v>0.1787</v>
      </c>
    </row>
    <row r="145" spans="2:12">
      <c r="B145" s="1"/>
      <c r="C145" s="2">
        <v>4.3864999999999998</v>
      </c>
      <c r="D145" s="2">
        <v>4.5134999999999996</v>
      </c>
      <c r="E145" s="2">
        <v>22754000</v>
      </c>
      <c r="F145" s="1">
        <v>1.37E-2</v>
      </c>
      <c r="H145" s="1"/>
      <c r="I145" s="2">
        <v>4.3864999999999998</v>
      </c>
      <c r="J145" s="2">
        <v>4.5134999999999996</v>
      </c>
      <c r="K145" s="2">
        <v>1830100</v>
      </c>
      <c r="L145" s="1">
        <v>0.18340000000000001</v>
      </c>
    </row>
    <row r="146" spans="2:12">
      <c r="B146" s="1"/>
      <c r="C146" s="2">
        <v>4.5134999999999996</v>
      </c>
      <c r="D146" s="2">
        <v>4.6405000000000003</v>
      </c>
      <c r="E146" s="2">
        <v>22729000</v>
      </c>
      <c r="F146" s="1">
        <v>1.37E-2</v>
      </c>
      <c r="H146" s="1"/>
      <c r="I146" s="2">
        <v>4.5134999999999996</v>
      </c>
      <c r="J146" s="2">
        <v>4.6405000000000003</v>
      </c>
      <c r="K146" s="2">
        <v>1741400</v>
      </c>
      <c r="L146" s="1">
        <v>0.2</v>
      </c>
    </row>
    <row r="147" spans="2:12">
      <c r="B147" s="1"/>
      <c r="C147" s="2">
        <v>4.6405000000000003</v>
      </c>
      <c r="D147" s="2">
        <v>4.7675999999999998</v>
      </c>
      <c r="E147" s="2">
        <v>22457000</v>
      </c>
      <c r="F147" s="1">
        <v>1.38E-2</v>
      </c>
      <c r="H147" s="1"/>
      <c r="I147" s="2">
        <v>4.6405000000000003</v>
      </c>
      <c r="J147" s="2">
        <v>4.7675999999999998</v>
      </c>
      <c r="K147" s="2">
        <v>1591000</v>
      </c>
      <c r="L147" s="1">
        <v>0.18709999999999999</v>
      </c>
    </row>
    <row r="148" spans="2:12">
      <c r="B148" s="1"/>
      <c r="C148" s="2">
        <v>4.7675999999999998</v>
      </c>
      <c r="D148" s="2">
        <v>4.8945999999999996</v>
      </c>
      <c r="E148" s="2">
        <v>22224000</v>
      </c>
      <c r="F148" s="1">
        <v>1.3899999999999999E-2</v>
      </c>
      <c r="H148" s="1"/>
      <c r="I148" s="2">
        <v>4.7675999999999998</v>
      </c>
      <c r="J148" s="2">
        <v>4.8945999999999996</v>
      </c>
      <c r="K148" s="2">
        <v>1328000</v>
      </c>
      <c r="L148" s="1">
        <v>0.19980000000000001</v>
      </c>
    </row>
    <row r="149" spans="2:12">
      <c r="B149" s="1"/>
      <c r="C149" s="2">
        <v>4.8945999999999996</v>
      </c>
      <c r="D149" s="2">
        <v>5.0216000000000003</v>
      </c>
      <c r="E149" s="2">
        <v>21852000</v>
      </c>
      <c r="F149" s="1">
        <v>1.4E-2</v>
      </c>
      <c r="H149" s="1"/>
      <c r="I149" s="2">
        <v>4.8945999999999996</v>
      </c>
      <c r="J149" s="2">
        <v>5.0216000000000003</v>
      </c>
      <c r="K149" s="2">
        <v>1244200</v>
      </c>
      <c r="L149" s="1">
        <v>0.19750000000000001</v>
      </c>
    </row>
    <row r="150" spans="2:12">
      <c r="B150" s="1"/>
      <c r="C150" s="2">
        <v>5.0216000000000003</v>
      </c>
      <c r="D150" s="2">
        <v>5.1486000000000001</v>
      </c>
      <c r="E150" s="2">
        <v>21358000</v>
      </c>
      <c r="F150" s="1">
        <v>1.41E-2</v>
      </c>
      <c r="H150" s="1"/>
      <c r="I150" s="2">
        <v>5.0216000000000003</v>
      </c>
      <c r="J150" s="2">
        <v>5.1486000000000001</v>
      </c>
      <c r="K150" s="2">
        <v>1325100</v>
      </c>
      <c r="L150" s="1">
        <v>0.2099</v>
      </c>
    </row>
    <row r="151" spans="2:12">
      <c r="B151" s="1"/>
      <c r="C151" s="2">
        <v>5.1486000000000001</v>
      </c>
      <c r="D151" s="2">
        <v>5.2756999999999996</v>
      </c>
      <c r="E151" s="2">
        <v>20951000</v>
      </c>
      <c r="F151" s="1">
        <v>1.4200000000000001E-2</v>
      </c>
      <c r="H151" s="1"/>
      <c r="I151" s="2">
        <v>5.1486000000000001</v>
      </c>
      <c r="J151" s="2">
        <v>5.2756999999999996</v>
      </c>
      <c r="K151" s="2">
        <v>1150600</v>
      </c>
      <c r="L151" s="1">
        <v>0.22109999999999999</v>
      </c>
    </row>
    <row r="152" spans="2:12">
      <c r="B152" s="1"/>
      <c r="C152" s="2">
        <v>5.2756999999999996</v>
      </c>
      <c r="D152" s="2">
        <v>5.4027000000000003</v>
      </c>
      <c r="E152" s="2">
        <v>20113000</v>
      </c>
      <c r="F152" s="1">
        <v>1.41E-2</v>
      </c>
      <c r="H152" s="1"/>
      <c r="I152" s="2">
        <v>5.2756999999999996</v>
      </c>
      <c r="J152" s="2">
        <v>5.4027000000000003</v>
      </c>
      <c r="K152" s="2">
        <v>1240800</v>
      </c>
      <c r="L152" s="1">
        <v>0.26740000000000003</v>
      </c>
    </row>
    <row r="153" spans="2:12">
      <c r="B153" s="1"/>
      <c r="C153" s="2">
        <v>5.4027000000000003</v>
      </c>
      <c r="D153" s="2">
        <v>5.5297000000000001</v>
      </c>
      <c r="E153" s="2">
        <v>19678000</v>
      </c>
      <c r="F153" s="1">
        <v>1.44E-2</v>
      </c>
      <c r="H153" s="1"/>
      <c r="I153" s="2">
        <v>5.4027000000000003</v>
      </c>
      <c r="J153" s="2">
        <v>5.5297000000000001</v>
      </c>
      <c r="K153" s="2">
        <v>1268600</v>
      </c>
      <c r="L153" s="1">
        <v>0.2339</v>
      </c>
    </row>
    <row r="154" spans="2:12">
      <c r="B154" s="1"/>
      <c r="C154" s="2">
        <v>5.5297000000000001</v>
      </c>
      <c r="D154" s="2">
        <v>5.6567999999999996</v>
      </c>
      <c r="E154" s="2">
        <v>19780000</v>
      </c>
      <c r="F154" s="1">
        <v>1.4500000000000001E-2</v>
      </c>
      <c r="H154" s="1"/>
      <c r="I154" s="2">
        <v>5.5297000000000001</v>
      </c>
      <c r="J154" s="2">
        <v>5.6567999999999996</v>
      </c>
      <c r="K154" s="2">
        <v>925370</v>
      </c>
      <c r="L154" s="1">
        <v>0.22900000000000001</v>
      </c>
    </row>
    <row r="155" spans="2:12">
      <c r="B155" s="1"/>
      <c r="C155" s="2">
        <v>5.6567999999999996</v>
      </c>
      <c r="D155" s="2">
        <v>5.7838000000000003</v>
      </c>
      <c r="E155" s="2">
        <v>19115000</v>
      </c>
      <c r="F155" s="1">
        <v>1.47E-2</v>
      </c>
      <c r="H155" s="1"/>
      <c r="I155" s="2">
        <v>5.6567999999999996</v>
      </c>
      <c r="J155" s="2">
        <v>5.7838000000000003</v>
      </c>
      <c r="K155" s="2">
        <v>868160</v>
      </c>
      <c r="L155" s="1">
        <v>0.2445</v>
      </c>
    </row>
    <row r="156" spans="2:12">
      <c r="B156" s="1"/>
      <c r="C156" s="2">
        <v>5.7838000000000003</v>
      </c>
      <c r="D156" s="2">
        <v>5.9108000000000001</v>
      </c>
      <c r="E156" s="2">
        <v>19129000</v>
      </c>
      <c r="F156" s="1">
        <v>1.47E-2</v>
      </c>
      <c r="H156" s="1"/>
      <c r="I156" s="2">
        <v>5.7838000000000003</v>
      </c>
      <c r="J156" s="2">
        <v>5.9108000000000001</v>
      </c>
      <c r="K156" s="2">
        <v>950220</v>
      </c>
      <c r="L156" s="1">
        <v>0.24809999999999999</v>
      </c>
    </row>
    <row r="157" spans="2:12">
      <c r="B157" s="1"/>
      <c r="C157" s="2">
        <v>5.9108000000000001</v>
      </c>
      <c r="D157" s="2">
        <v>6.0377999999999998</v>
      </c>
      <c r="E157" s="2">
        <v>18310000</v>
      </c>
      <c r="F157" s="1">
        <v>1.4800000000000001E-2</v>
      </c>
      <c r="H157" s="1"/>
      <c r="I157" s="2">
        <v>5.9108000000000001</v>
      </c>
      <c r="J157" s="2">
        <v>6.0377999999999998</v>
      </c>
      <c r="K157" s="2">
        <v>1455100</v>
      </c>
      <c r="L157" s="1">
        <v>0.26029999999999998</v>
      </c>
    </row>
    <row r="158" spans="2:12">
      <c r="B158" s="1"/>
      <c r="C158" s="2">
        <v>6.0377999999999998</v>
      </c>
      <c r="D158" s="2">
        <v>6.1649000000000003</v>
      </c>
      <c r="E158" s="2">
        <v>17621000</v>
      </c>
      <c r="F158" s="1">
        <v>1.4999999999999999E-2</v>
      </c>
      <c r="H158" s="1"/>
      <c r="I158" s="2">
        <v>6.0377999999999998</v>
      </c>
      <c r="J158" s="2">
        <v>6.1649000000000003</v>
      </c>
      <c r="K158" s="2">
        <v>1412100</v>
      </c>
      <c r="L158" s="1">
        <v>0.25819999999999999</v>
      </c>
    </row>
    <row r="159" spans="2:12">
      <c r="B159" s="1"/>
      <c r="C159" s="2">
        <v>6.1649000000000003</v>
      </c>
      <c r="D159" s="2">
        <v>6.2919</v>
      </c>
      <c r="E159" s="2">
        <v>17222000</v>
      </c>
      <c r="F159" s="1">
        <v>1.5299999999999999E-2</v>
      </c>
      <c r="H159" s="1"/>
      <c r="I159" s="2">
        <v>6.1649000000000003</v>
      </c>
      <c r="J159" s="2">
        <v>6.2919</v>
      </c>
      <c r="K159" s="2">
        <v>922790</v>
      </c>
      <c r="L159" s="1">
        <v>0.23530000000000001</v>
      </c>
    </row>
    <row r="160" spans="2:12">
      <c r="B160" s="1"/>
      <c r="C160" s="2">
        <v>6.2919</v>
      </c>
      <c r="D160" s="2">
        <v>6.4188999999999998</v>
      </c>
      <c r="E160" s="2">
        <v>17301000</v>
      </c>
      <c r="F160" s="1">
        <v>1.54E-2</v>
      </c>
      <c r="H160" s="1"/>
      <c r="I160" s="2">
        <v>6.2919</v>
      </c>
      <c r="J160" s="2">
        <v>6.4188999999999998</v>
      </c>
      <c r="K160" s="2">
        <v>641280</v>
      </c>
      <c r="L160" s="1">
        <v>0.2419</v>
      </c>
    </row>
    <row r="161" spans="2:12">
      <c r="B161" s="1"/>
      <c r="C161" s="2">
        <v>6.4188999999999998</v>
      </c>
      <c r="D161" s="2">
        <v>6.5458999999999996</v>
      </c>
      <c r="E161" s="2">
        <v>16506000</v>
      </c>
      <c r="F161" s="1">
        <v>1.5299999999999999E-2</v>
      </c>
      <c r="H161" s="1"/>
      <c r="I161" s="2">
        <v>6.4188999999999998</v>
      </c>
      <c r="J161" s="2">
        <v>6.5458999999999996</v>
      </c>
      <c r="K161" s="2">
        <v>660510</v>
      </c>
      <c r="L161" s="1">
        <v>0.23749999999999999</v>
      </c>
    </row>
    <row r="162" spans="2:12">
      <c r="B162" s="1"/>
      <c r="C162" s="2">
        <v>6.5458999999999996</v>
      </c>
      <c r="D162" s="2">
        <v>6.673</v>
      </c>
      <c r="E162" s="2">
        <v>16246000</v>
      </c>
      <c r="F162" s="1">
        <v>1.5599999999999999E-2</v>
      </c>
      <c r="H162" s="1"/>
      <c r="I162" s="2">
        <v>6.5458999999999996</v>
      </c>
      <c r="J162" s="2">
        <v>6.673</v>
      </c>
      <c r="K162" s="2">
        <v>788310</v>
      </c>
      <c r="L162" s="1">
        <v>0.22239999999999999</v>
      </c>
    </row>
    <row r="163" spans="2:12">
      <c r="B163" s="1"/>
      <c r="C163" s="2">
        <v>6.673</v>
      </c>
      <c r="D163" s="2">
        <v>6.8</v>
      </c>
      <c r="E163" s="2">
        <v>16106000</v>
      </c>
      <c r="F163" s="1">
        <v>1.55E-2</v>
      </c>
      <c r="H163" s="1"/>
      <c r="I163" s="2">
        <v>6.673</v>
      </c>
      <c r="J163" s="2">
        <v>6.8</v>
      </c>
      <c r="K163" s="2">
        <v>818580</v>
      </c>
      <c r="L163" s="1">
        <v>0.22020000000000001</v>
      </c>
    </row>
    <row r="164" spans="2:12">
      <c r="B164" s="1"/>
      <c r="C164" s="2">
        <v>6.8</v>
      </c>
      <c r="D164" s="2">
        <v>6.9269999999999996</v>
      </c>
      <c r="E164" s="2">
        <v>15875000</v>
      </c>
      <c r="F164" s="1">
        <v>1.5900000000000001E-2</v>
      </c>
      <c r="H164" s="1"/>
      <c r="I164" s="2">
        <v>6.8</v>
      </c>
      <c r="J164" s="2">
        <v>6.9269999999999996</v>
      </c>
      <c r="K164" s="2">
        <v>954640</v>
      </c>
      <c r="L164" s="1">
        <v>0.2064</v>
      </c>
    </row>
    <row r="165" spans="2:12">
      <c r="B165" s="1"/>
      <c r="C165" s="2">
        <v>6.9269999999999996</v>
      </c>
      <c r="D165" s="2">
        <v>7.0541</v>
      </c>
      <c r="E165" s="2">
        <v>15223000</v>
      </c>
      <c r="F165" s="1">
        <v>1.61E-2</v>
      </c>
      <c r="H165" s="1"/>
      <c r="I165" s="2">
        <v>6.9269999999999996</v>
      </c>
      <c r="J165" s="2">
        <v>7.0541</v>
      </c>
      <c r="K165" s="2">
        <v>1689500</v>
      </c>
      <c r="L165" s="1">
        <v>0.31190000000000001</v>
      </c>
    </row>
    <row r="166" spans="2:12">
      <c r="B166" s="1"/>
      <c r="C166" s="2">
        <v>7.0541</v>
      </c>
      <c r="D166" s="2">
        <v>7.1810999999999998</v>
      </c>
      <c r="E166" s="2">
        <v>14985000</v>
      </c>
      <c r="F166" s="1">
        <v>1.61E-2</v>
      </c>
      <c r="H166" s="1"/>
      <c r="I166" s="2">
        <v>7.0541</v>
      </c>
      <c r="J166" s="2">
        <v>7.1810999999999998</v>
      </c>
      <c r="K166" s="2">
        <v>1573100</v>
      </c>
      <c r="L166" s="1">
        <v>0.2482</v>
      </c>
    </row>
    <row r="167" spans="2:12">
      <c r="B167" s="1"/>
      <c r="C167" s="2">
        <v>7.1810999999999998</v>
      </c>
      <c r="D167" s="2">
        <v>7.3080999999999996</v>
      </c>
      <c r="E167" s="2">
        <v>14621000</v>
      </c>
      <c r="F167" s="1">
        <v>1.6299999999999999E-2</v>
      </c>
      <c r="H167" s="1"/>
      <c r="I167" s="2">
        <v>7.1810999999999998</v>
      </c>
      <c r="J167" s="2">
        <v>7.3080999999999996</v>
      </c>
      <c r="K167" s="2">
        <v>1414900</v>
      </c>
      <c r="L167" s="1">
        <v>0.2039</v>
      </c>
    </row>
    <row r="168" spans="2:12">
      <c r="B168" s="1"/>
      <c r="C168" s="2">
        <v>7.3080999999999996</v>
      </c>
      <c r="D168" s="2">
        <v>7.4351000000000003</v>
      </c>
      <c r="E168" s="2">
        <v>14328000</v>
      </c>
      <c r="F168" s="1">
        <v>1.6299999999999999E-2</v>
      </c>
      <c r="H168" s="1"/>
      <c r="I168" s="2">
        <v>7.3080999999999996</v>
      </c>
      <c r="J168" s="2">
        <v>7.4351000000000003</v>
      </c>
      <c r="K168" s="2">
        <v>1319600</v>
      </c>
      <c r="L168" s="1">
        <v>0.1883</v>
      </c>
    </row>
    <row r="169" spans="2:12">
      <c r="B169" s="1"/>
      <c r="C169" s="2">
        <v>7.4351000000000003</v>
      </c>
      <c r="D169" s="2">
        <v>7.5621999999999998</v>
      </c>
      <c r="E169" s="2">
        <v>14107000</v>
      </c>
      <c r="F169" s="1">
        <v>1.66E-2</v>
      </c>
      <c r="H169" s="1"/>
      <c r="I169" s="2">
        <v>7.4351000000000003</v>
      </c>
      <c r="J169" s="2">
        <v>7.5621999999999998</v>
      </c>
      <c r="K169" s="2">
        <v>1343500</v>
      </c>
      <c r="L169" s="1">
        <v>0.19589999999999999</v>
      </c>
    </row>
    <row r="170" spans="2:12">
      <c r="B170" s="1"/>
      <c r="C170" s="2">
        <v>7.5621999999999998</v>
      </c>
      <c r="D170" s="2">
        <v>7.6891999999999996</v>
      </c>
      <c r="E170" s="2">
        <v>13496000</v>
      </c>
      <c r="F170" s="1">
        <v>1.6799999999999999E-2</v>
      </c>
      <c r="H170" s="1"/>
      <c r="I170" s="2">
        <v>7.5621999999999998</v>
      </c>
      <c r="J170" s="2">
        <v>7.6891999999999996</v>
      </c>
      <c r="K170" s="2">
        <v>1224600</v>
      </c>
      <c r="L170" s="1">
        <v>0.19359999999999999</v>
      </c>
    </row>
    <row r="171" spans="2:12">
      <c r="B171" s="1"/>
      <c r="C171" s="2">
        <v>7.6891999999999996</v>
      </c>
      <c r="D171" s="2">
        <v>7.8162000000000003</v>
      </c>
      <c r="E171" s="2">
        <v>13122000</v>
      </c>
      <c r="F171" s="1">
        <v>1.6899999999999998E-2</v>
      </c>
      <c r="H171" s="1"/>
      <c r="I171" s="2">
        <v>7.6891999999999996</v>
      </c>
      <c r="J171" s="2">
        <v>7.8162000000000003</v>
      </c>
      <c r="K171" s="2">
        <v>1326600</v>
      </c>
      <c r="L171" s="1">
        <v>0.21959999999999999</v>
      </c>
    </row>
    <row r="172" spans="2:12">
      <c r="B172" s="1"/>
      <c r="C172" s="2">
        <v>7.8162000000000003</v>
      </c>
      <c r="D172" s="2">
        <v>7.9432</v>
      </c>
      <c r="E172" s="2">
        <v>13007000</v>
      </c>
      <c r="F172" s="1">
        <v>1.7100000000000001E-2</v>
      </c>
      <c r="H172" s="1"/>
      <c r="I172" s="2">
        <v>7.8162000000000003</v>
      </c>
      <c r="J172" s="2">
        <v>7.9432</v>
      </c>
      <c r="K172" s="2">
        <v>1197900</v>
      </c>
      <c r="L172" s="1">
        <v>0.2165</v>
      </c>
    </row>
    <row r="173" spans="2:12">
      <c r="B173" s="1"/>
      <c r="C173" s="2">
        <v>7.9432</v>
      </c>
      <c r="D173" s="2">
        <v>8.0702999999999996</v>
      </c>
      <c r="E173" s="2">
        <v>12743000</v>
      </c>
      <c r="F173" s="1">
        <v>1.72E-2</v>
      </c>
      <c r="H173" s="1"/>
      <c r="I173" s="2">
        <v>7.9432</v>
      </c>
      <c r="J173" s="2">
        <v>8.0702999999999996</v>
      </c>
      <c r="K173" s="2">
        <v>980620</v>
      </c>
      <c r="L173" s="1">
        <v>0.20200000000000001</v>
      </c>
    </row>
    <row r="174" spans="2:12">
      <c r="B174" s="1"/>
      <c r="C174" s="2">
        <v>8.0702999999999996</v>
      </c>
      <c r="D174" s="2">
        <v>8.1973000000000003</v>
      </c>
      <c r="E174" s="2">
        <v>12852000</v>
      </c>
      <c r="F174" s="1">
        <v>1.7100000000000001E-2</v>
      </c>
      <c r="H174" s="1"/>
      <c r="I174" s="2">
        <v>8.0702999999999996</v>
      </c>
      <c r="J174" s="2">
        <v>8.1973000000000003</v>
      </c>
      <c r="K174" s="2">
        <v>1183400</v>
      </c>
      <c r="L174" s="1">
        <v>0.21859999999999999</v>
      </c>
    </row>
    <row r="175" spans="2:12">
      <c r="B175" s="1"/>
      <c r="C175" s="2">
        <v>8.1973000000000003</v>
      </c>
      <c r="D175" s="2">
        <v>8.3242999999999991</v>
      </c>
      <c r="E175" s="2">
        <v>12449000</v>
      </c>
      <c r="F175" s="1">
        <v>1.72E-2</v>
      </c>
      <c r="H175" s="1"/>
      <c r="I175" s="2">
        <v>8.1973000000000003</v>
      </c>
      <c r="J175" s="2">
        <v>8.3242999999999991</v>
      </c>
      <c r="K175" s="2">
        <v>1392400</v>
      </c>
      <c r="L175" s="1">
        <v>0.26400000000000001</v>
      </c>
    </row>
    <row r="176" spans="2:12">
      <c r="B176" s="1"/>
      <c r="C176" s="2">
        <v>8.3242999999999991</v>
      </c>
      <c r="D176" s="2">
        <v>8.4513999999999996</v>
      </c>
      <c r="E176" s="2">
        <v>11998000</v>
      </c>
      <c r="F176" s="1">
        <v>1.7600000000000001E-2</v>
      </c>
      <c r="H176" s="1"/>
      <c r="I176" s="2">
        <v>8.3242999999999991</v>
      </c>
      <c r="J176" s="2">
        <v>8.4513999999999996</v>
      </c>
      <c r="K176" s="2">
        <v>1359000</v>
      </c>
      <c r="L176" s="1">
        <v>0.2046</v>
      </c>
    </row>
    <row r="177" spans="2:12">
      <c r="B177" s="1"/>
      <c r="C177" s="2">
        <v>8.4513999999999996</v>
      </c>
      <c r="D177" s="2">
        <v>8.5784000000000002</v>
      </c>
      <c r="E177" s="2">
        <v>11562000</v>
      </c>
      <c r="F177" s="1">
        <v>1.7600000000000001E-2</v>
      </c>
      <c r="H177" s="1"/>
      <c r="I177" s="2">
        <v>8.4513999999999996</v>
      </c>
      <c r="J177" s="2">
        <v>8.5784000000000002</v>
      </c>
      <c r="K177" s="2">
        <v>1475400</v>
      </c>
      <c r="L177" s="1">
        <v>0.2472</v>
      </c>
    </row>
    <row r="178" spans="2:12">
      <c r="B178" s="1"/>
      <c r="C178" s="2">
        <v>8.5784000000000002</v>
      </c>
      <c r="D178" s="2">
        <v>8.7053999999999991</v>
      </c>
      <c r="E178" s="2">
        <v>11316000</v>
      </c>
      <c r="F178" s="1">
        <v>1.7899999999999999E-2</v>
      </c>
      <c r="H178" s="1"/>
      <c r="I178" s="2">
        <v>8.5784000000000002</v>
      </c>
      <c r="J178" s="2">
        <v>8.7053999999999991</v>
      </c>
      <c r="K178" s="2">
        <v>1335400</v>
      </c>
      <c r="L178" s="1">
        <v>0.18690000000000001</v>
      </c>
    </row>
    <row r="179" spans="2:12">
      <c r="B179" s="1"/>
      <c r="C179" s="2">
        <v>8.7053999999999991</v>
      </c>
      <c r="D179" s="2">
        <v>8.8323999999999998</v>
      </c>
      <c r="E179" s="2">
        <v>11016000</v>
      </c>
      <c r="F179" s="1">
        <v>1.84E-2</v>
      </c>
      <c r="H179" s="1"/>
      <c r="I179" s="2">
        <v>8.7053999999999991</v>
      </c>
      <c r="J179" s="2">
        <v>8.8323999999999998</v>
      </c>
      <c r="K179" s="2">
        <v>1330400</v>
      </c>
      <c r="L179" s="1">
        <v>0.17100000000000001</v>
      </c>
    </row>
    <row r="180" spans="2:12">
      <c r="B180" s="1"/>
      <c r="C180" s="2">
        <v>8.8323999999999998</v>
      </c>
      <c r="D180" s="2">
        <v>8.9595000000000002</v>
      </c>
      <c r="E180" s="2">
        <v>10696000</v>
      </c>
      <c r="F180" s="1">
        <v>1.8499999999999999E-2</v>
      </c>
      <c r="H180" s="1"/>
      <c r="I180" s="2">
        <v>8.8323999999999998</v>
      </c>
      <c r="J180" s="2">
        <v>8.9595000000000002</v>
      </c>
      <c r="K180" s="2">
        <v>1440800</v>
      </c>
      <c r="L180" s="1">
        <v>0.19470000000000001</v>
      </c>
    </row>
    <row r="181" spans="2:12">
      <c r="B181" s="1"/>
      <c r="C181" s="2">
        <v>8.9595000000000002</v>
      </c>
      <c r="D181" s="2">
        <v>9.0864999999999991</v>
      </c>
      <c r="E181" s="2">
        <v>10563000</v>
      </c>
      <c r="F181" s="1">
        <v>1.83E-2</v>
      </c>
      <c r="H181" s="1"/>
      <c r="I181" s="2">
        <v>8.9595000000000002</v>
      </c>
      <c r="J181" s="2">
        <v>9.0864999999999991</v>
      </c>
      <c r="K181" s="2">
        <v>1209400</v>
      </c>
      <c r="L181" s="1">
        <v>0.18679999999999999</v>
      </c>
    </row>
    <row r="182" spans="2:12">
      <c r="B182" s="1"/>
      <c r="C182" s="2">
        <v>9.0864999999999991</v>
      </c>
      <c r="D182" s="2">
        <v>9.2134999999999998</v>
      </c>
      <c r="E182" s="2">
        <v>10420000</v>
      </c>
      <c r="F182" s="1">
        <v>1.8499999999999999E-2</v>
      </c>
      <c r="H182" s="1"/>
      <c r="I182" s="2">
        <v>9.0864999999999991</v>
      </c>
      <c r="J182" s="2">
        <v>9.2134999999999998</v>
      </c>
      <c r="K182" s="2">
        <v>1094100</v>
      </c>
      <c r="L182" s="1">
        <v>0.18770000000000001</v>
      </c>
    </row>
    <row r="183" spans="2:12">
      <c r="B183" s="1"/>
      <c r="C183" s="2">
        <v>9.2134999999999998</v>
      </c>
      <c r="D183" s="2">
        <v>9.3405000000000005</v>
      </c>
      <c r="E183" s="2">
        <v>10533000</v>
      </c>
      <c r="F183" s="1">
        <v>1.8599999999999998E-2</v>
      </c>
      <c r="H183" s="1"/>
      <c r="I183" s="2">
        <v>9.2134999999999998</v>
      </c>
      <c r="J183" s="2">
        <v>9.3405000000000005</v>
      </c>
      <c r="K183" s="2">
        <v>1088200</v>
      </c>
      <c r="L183" s="1">
        <v>0.19520000000000001</v>
      </c>
    </row>
    <row r="184" spans="2:12">
      <c r="B184" s="1"/>
      <c r="C184" s="2">
        <v>9.3405000000000005</v>
      </c>
      <c r="D184" s="2">
        <v>9.4675999999999991</v>
      </c>
      <c r="E184" s="2">
        <v>10425000</v>
      </c>
      <c r="F184" s="1">
        <v>1.9E-2</v>
      </c>
      <c r="H184" s="1"/>
      <c r="I184" s="2">
        <v>9.3405000000000005</v>
      </c>
      <c r="J184" s="2">
        <v>9.4675999999999991</v>
      </c>
      <c r="K184" s="2">
        <v>969780</v>
      </c>
      <c r="L184" s="1">
        <v>0.1996</v>
      </c>
    </row>
    <row r="185" spans="2:12">
      <c r="B185" s="1"/>
      <c r="C185" s="2">
        <v>9.4675999999999991</v>
      </c>
      <c r="D185" s="2">
        <v>9.5945999999999998</v>
      </c>
      <c r="E185" s="2">
        <v>9832000</v>
      </c>
      <c r="F185" s="1">
        <v>1.9300000000000001E-2</v>
      </c>
      <c r="H185" s="1"/>
      <c r="I185" s="2">
        <v>9.4675999999999991</v>
      </c>
      <c r="J185" s="2">
        <v>9.5945999999999998</v>
      </c>
      <c r="K185" s="2">
        <v>1342900</v>
      </c>
      <c r="L185" s="1">
        <v>0.27739999999999998</v>
      </c>
    </row>
    <row r="186" spans="2:12">
      <c r="B186" s="1"/>
      <c r="C186" s="2">
        <v>9.5945999999999998</v>
      </c>
      <c r="D186" s="2">
        <v>9.7216000000000005</v>
      </c>
      <c r="E186" s="2">
        <v>9493000</v>
      </c>
      <c r="F186" s="1">
        <v>1.95E-2</v>
      </c>
      <c r="H186" s="1"/>
      <c r="I186" s="2">
        <v>9.5945999999999998</v>
      </c>
      <c r="J186" s="2">
        <v>9.7216000000000005</v>
      </c>
      <c r="K186" s="2">
        <v>1014200</v>
      </c>
      <c r="L186" s="1">
        <v>0.18010000000000001</v>
      </c>
    </row>
    <row r="187" spans="2:12">
      <c r="B187" s="1"/>
      <c r="C187" s="2">
        <v>9.7216000000000005</v>
      </c>
      <c r="D187" s="2">
        <v>9.8485999999999994</v>
      </c>
      <c r="E187" s="2">
        <v>9516800</v>
      </c>
      <c r="F187" s="1">
        <v>1.9599999999999999E-2</v>
      </c>
      <c r="H187" s="1"/>
      <c r="I187" s="2">
        <v>9.7216000000000005</v>
      </c>
      <c r="J187" s="2">
        <v>9.8485999999999994</v>
      </c>
      <c r="K187" s="2">
        <v>1313000</v>
      </c>
      <c r="L187" s="1">
        <v>0.17050000000000001</v>
      </c>
    </row>
    <row r="188" spans="2:12">
      <c r="B188" s="1"/>
      <c r="C188" s="2">
        <v>9.8485999999999994</v>
      </c>
      <c r="D188" s="2">
        <v>9.9756999999999998</v>
      </c>
      <c r="E188" s="2">
        <v>9027600</v>
      </c>
      <c r="F188" s="1">
        <v>2.01E-2</v>
      </c>
      <c r="H188" s="1"/>
      <c r="I188" s="2">
        <v>9.8485999999999994</v>
      </c>
      <c r="J188" s="2">
        <v>9.9756999999999998</v>
      </c>
      <c r="K188" s="2">
        <v>1440600</v>
      </c>
      <c r="L188" s="1">
        <v>0.18770000000000001</v>
      </c>
    </row>
    <row r="189" spans="2:12">
      <c r="B189" s="1"/>
      <c r="C189" s="2">
        <v>9.9756999999999998</v>
      </c>
      <c r="D189" s="2">
        <v>10.103</v>
      </c>
      <c r="E189" s="2">
        <v>8849100</v>
      </c>
      <c r="F189" s="1">
        <v>2.06E-2</v>
      </c>
      <c r="H189" s="1"/>
      <c r="I189" s="2">
        <v>9.9756999999999998</v>
      </c>
      <c r="J189" s="2">
        <v>10.103</v>
      </c>
      <c r="K189" s="2">
        <v>1539000</v>
      </c>
      <c r="L189" s="1">
        <v>0.1704</v>
      </c>
    </row>
    <row r="190" spans="2:12">
      <c r="B190" s="1"/>
      <c r="C190" s="2">
        <v>10.103</v>
      </c>
      <c r="D190" s="2">
        <v>10.23</v>
      </c>
      <c r="E190" s="2">
        <v>8835500</v>
      </c>
      <c r="F190" s="1">
        <v>2.0199999999999999E-2</v>
      </c>
      <c r="H190" s="1"/>
      <c r="I190" s="2">
        <v>10.103</v>
      </c>
      <c r="J190" s="2">
        <v>10.23</v>
      </c>
      <c r="K190" s="2">
        <v>1509800</v>
      </c>
      <c r="L190" s="1">
        <v>0.18390000000000001</v>
      </c>
    </row>
    <row r="191" spans="2:12">
      <c r="B191" s="1"/>
      <c r="C191" s="2">
        <v>10.23</v>
      </c>
      <c r="D191" s="2">
        <v>10.356999999999999</v>
      </c>
      <c r="E191" s="2">
        <v>8650100</v>
      </c>
      <c r="F191" s="1">
        <v>2.06E-2</v>
      </c>
      <c r="H191" s="1"/>
      <c r="I191" s="2">
        <v>10.23</v>
      </c>
      <c r="J191" s="2">
        <v>10.356999999999999</v>
      </c>
      <c r="K191" s="2">
        <v>1446500</v>
      </c>
      <c r="L191" s="1">
        <v>0.19470000000000001</v>
      </c>
    </row>
    <row r="192" spans="2:12">
      <c r="B192" s="1"/>
      <c r="C192" s="2">
        <v>10.356999999999999</v>
      </c>
      <c r="D192" s="2">
        <v>10.484</v>
      </c>
      <c r="E192" s="2">
        <v>8364800</v>
      </c>
      <c r="F192" s="1">
        <v>2.0899999999999998E-2</v>
      </c>
      <c r="H192" s="1"/>
      <c r="I192" s="2">
        <v>10.356999999999999</v>
      </c>
      <c r="J192" s="2">
        <v>10.484</v>
      </c>
      <c r="K192" s="2">
        <v>1428200</v>
      </c>
      <c r="L192" s="1">
        <v>0.17349999999999999</v>
      </c>
    </row>
    <row r="193" spans="2:12">
      <c r="B193" s="1"/>
      <c r="C193" s="2">
        <v>10.484</v>
      </c>
      <c r="D193" s="2">
        <v>10.611000000000001</v>
      </c>
      <c r="E193" s="2">
        <v>8047800</v>
      </c>
      <c r="F193" s="1">
        <v>2.07E-2</v>
      </c>
      <c r="H193" s="1"/>
      <c r="I193" s="2">
        <v>10.484</v>
      </c>
      <c r="J193" s="2">
        <v>10.611000000000001</v>
      </c>
      <c r="K193" s="2">
        <v>1322900</v>
      </c>
      <c r="L193" s="1">
        <v>0.17760000000000001</v>
      </c>
    </row>
    <row r="194" spans="2:12">
      <c r="B194" s="1"/>
      <c r="C194" s="2">
        <v>10.611000000000001</v>
      </c>
      <c r="D194" s="2">
        <v>10.738</v>
      </c>
      <c r="E194" s="2">
        <v>8033500</v>
      </c>
      <c r="F194" s="1">
        <v>2.1000000000000001E-2</v>
      </c>
      <c r="H194" s="1"/>
      <c r="I194" s="2">
        <v>10.611000000000001</v>
      </c>
      <c r="J194" s="2">
        <v>10.738</v>
      </c>
      <c r="K194" s="2">
        <v>1236800</v>
      </c>
      <c r="L194" s="1">
        <v>0.18210000000000001</v>
      </c>
    </row>
    <row r="195" spans="2:12">
      <c r="B195" s="1"/>
      <c r="C195" s="2">
        <v>10.738</v>
      </c>
      <c r="D195" s="2">
        <v>10.865</v>
      </c>
      <c r="E195" s="2">
        <v>7951600</v>
      </c>
      <c r="F195" s="1">
        <v>2.1299999999999999E-2</v>
      </c>
      <c r="H195" s="1"/>
      <c r="I195" s="2">
        <v>10.738</v>
      </c>
      <c r="J195" s="2">
        <v>10.865</v>
      </c>
      <c r="K195" s="2">
        <v>1340600</v>
      </c>
      <c r="L195" s="1">
        <v>0.18099999999999999</v>
      </c>
    </row>
    <row r="196" spans="2:12">
      <c r="B196" s="1"/>
      <c r="C196" s="2">
        <v>10.865</v>
      </c>
      <c r="D196" s="2">
        <v>10.992000000000001</v>
      </c>
      <c r="E196" s="2">
        <v>7622800</v>
      </c>
      <c r="F196" s="1">
        <v>2.1299999999999999E-2</v>
      </c>
      <c r="H196" s="1"/>
      <c r="I196" s="2">
        <v>10.865</v>
      </c>
      <c r="J196" s="2">
        <v>10.992000000000001</v>
      </c>
      <c r="K196" s="2">
        <v>1297500</v>
      </c>
      <c r="L196" s="1">
        <v>0.1762</v>
      </c>
    </row>
    <row r="197" spans="2:12">
      <c r="B197" s="1"/>
      <c r="C197" s="2">
        <v>10.992000000000001</v>
      </c>
      <c r="D197" s="2">
        <v>11.119</v>
      </c>
      <c r="E197" s="2">
        <v>7644900</v>
      </c>
      <c r="F197" s="1">
        <v>2.1499999999999998E-2</v>
      </c>
      <c r="H197" s="1"/>
      <c r="I197" s="2">
        <v>10.992000000000001</v>
      </c>
      <c r="J197" s="2">
        <v>11.119</v>
      </c>
      <c r="K197" s="2">
        <v>1194200</v>
      </c>
      <c r="L197" s="1">
        <v>0.17710000000000001</v>
      </c>
    </row>
    <row r="198" spans="2:12">
      <c r="B198" s="1"/>
      <c r="C198" s="2">
        <v>11.119</v>
      </c>
      <c r="D198" s="2">
        <v>11.246</v>
      </c>
      <c r="E198" s="2">
        <v>7466500</v>
      </c>
      <c r="F198" s="1">
        <v>2.1600000000000001E-2</v>
      </c>
      <c r="H198" s="1"/>
      <c r="I198" s="2">
        <v>11.119</v>
      </c>
      <c r="J198" s="2">
        <v>11.246</v>
      </c>
      <c r="K198" s="2">
        <v>1316800</v>
      </c>
      <c r="L198" s="1">
        <v>0.1724</v>
      </c>
    </row>
    <row r="199" spans="2:12">
      <c r="B199" s="1"/>
      <c r="C199" s="2">
        <v>11.246</v>
      </c>
      <c r="D199" s="2">
        <v>11.372999999999999</v>
      </c>
      <c r="E199" s="2">
        <v>7359800</v>
      </c>
      <c r="F199" s="1">
        <v>2.1700000000000001E-2</v>
      </c>
      <c r="H199" s="1"/>
      <c r="I199" s="2">
        <v>11.246</v>
      </c>
      <c r="J199" s="2">
        <v>11.372999999999999</v>
      </c>
      <c r="K199" s="2">
        <v>1164800</v>
      </c>
      <c r="L199" s="1">
        <v>0.1812</v>
      </c>
    </row>
    <row r="200" spans="2:12">
      <c r="B200" s="1"/>
      <c r="C200" s="2">
        <v>11.372999999999999</v>
      </c>
      <c r="D200" s="2">
        <v>11.5</v>
      </c>
      <c r="E200" s="2">
        <v>7048700</v>
      </c>
      <c r="F200" s="1">
        <v>2.2200000000000001E-2</v>
      </c>
      <c r="H200" s="1"/>
      <c r="I200" s="2">
        <v>11.372999999999999</v>
      </c>
      <c r="J200" s="2">
        <v>11.5</v>
      </c>
      <c r="K200" s="2">
        <v>1159700</v>
      </c>
      <c r="L200" s="1">
        <v>0.1799</v>
      </c>
    </row>
    <row r="201" spans="2:12">
      <c r="B201" s="1"/>
      <c r="C201" s="2">
        <v>11.5</v>
      </c>
      <c r="D201" s="2">
        <v>11.627000000000001</v>
      </c>
      <c r="E201" s="2">
        <v>7321800</v>
      </c>
      <c r="F201" s="1">
        <v>2.2499999999999999E-2</v>
      </c>
      <c r="H201" s="1"/>
      <c r="I201" s="2">
        <v>11.5</v>
      </c>
      <c r="J201" s="2">
        <v>11.627000000000001</v>
      </c>
      <c r="K201" s="2">
        <v>1286600</v>
      </c>
      <c r="L201" s="1">
        <v>0.18790000000000001</v>
      </c>
    </row>
    <row r="202" spans="2:12">
      <c r="B202" s="1"/>
      <c r="C202" s="2">
        <v>11.627000000000001</v>
      </c>
      <c r="D202" s="2">
        <v>11.754</v>
      </c>
      <c r="E202" s="2">
        <v>7130800</v>
      </c>
      <c r="F202" s="1">
        <v>2.23E-2</v>
      </c>
      <c r="H202" s="1"/>
      <c r="I202" s="2">
        <v>11.627000000000001</v>
      </c>
      <c r="J202" s="2">
        <v>11.754</v>
      </c>
      <c r="K202" s="2">
        <v>1147700</v>
      </c>
      <c r="L202" s="1">
        <v>0.18690000000000001</v>
      </c>
    </row>
    <row r="203" spans="2:12">
      <c r="B203" s="1"/>
      <c r="C203" s="2">
        <v>11.754</v>
      </c>
      <c r="D203" s="2">
        <v>11.881</v>
      </c>
      <c r="E203" s="2">
        <v>6754600</v>
      </c>
      <c r="F203" s="1">
        <v>2.3E-2</v>
      </c>
      <c r="H203" s="1"/>
      <c r="I203" s="2">
        <v>11.754</v>
      </c>
      <c r="J203" s="2">
        <v>11.881</v>
      </c>
      <c r="K203" s="2">
        <v>1171500</v>
      </c>
      <c r="L203" s="1">
        <v>0.1888</v>
      </c>
    </row>
    <row r="204" spans="2:12">
      <c r="B204" s="1"/>
      <c r="C204" s="2">
        <v>11.881</v>
      </c>
      <c r="D204" s="2">
        <v>12.007999999999999</v>
      </c>
      <c r="E204" s="2">
        <v>6609000</v>
      </c>
      <c r="F204" s="1">
        <v>2.3300000000000001E-2</v>
      </c>
      <c r="H204" s="1"/>
      <c r="I204" s="2">
        <v>11.881</v>
      </c>
      <c r="J204" s="2">
        <v>12.007999999999999</v>
      </c>
      <c r="K204" s="2">
        <v>1451600</v>
      </c>
      <c r="L204" s="1">
        <v>0.26979999999999998</v>
      </c>
    </row>
    <row r="205" spans="2:12">
      <c r="B205" s="1"/>
      <c r="C205" s="2">
        <v>12.007999999999999</v>
      </c>
      <c r="D205" s="2">
        <v>12.135</v>
      </c>
      <c r="E205" s="2">
        <v>6382400</v>
      </c>
      <c r="F205" s="1">
        <v>2.3E-2</v>
      </c>
      <c r="H205" s="1"/>
      <c r="I205" s="2">
        <v>12.007999999999999</v>
      </c>
      <c r="J205" s="2">
        <v>12.135</v>
      </c>
      <c r="K205" s="2">
        <v>1231600</v>
      </c>
      <c r="L205" s="1">
        <v>0.1794</v>
      </c>
    </row>
    <row r="206" spans="2:12">
      <c r="B206" s="1"/>
      <c r="C206" s="2">
        <v>12.135</v>
      </c>
      <c r="D206" s="2">
        <v>12.262</v>
      </c>
      <c r="E206" s="2">
        <v>6553900</v>
      </c>
      <c r="F206" s="1">
        <v>2.3800000000000002E-2</v>
      </c>
      <c r="H206" s="1"/>
      <c r="I206" s="2">
        <v>12.135</v>
      </c>
      <c r="J206" s="2">
        <v>12.262</v>
      </c>
      <c r="K206" s="2">
        <v>1150200</v>
      </c>
      <c r="L206" s="1">
        <v>0.17580000000000001</v>
      </c>
    </row>
    <row r="207" spans="2:12">
      <c r="B207" s="1"/>
      <c r="C207" s="2">
        <v>12.262</v>
      </c>
      <c r="D207" s="2">
        <v>12.388999999999999</v>
      </c>
      <c r="E207" s="2">
        <v>6399100</v>
      </c>
      <c r="F207" s="1">
        <v>2.3599999999999999E-2</v>
      </c>
      <c r="H207" s="1"/>
      <c r="I207" s="2">
        <v>12.262</v>
      </c>
      <c r="J207" s="2">
        <v>12.388999999999999</v>
      </c>
      <c r="K207" s="2">
        <v>1041300</v>
      </c>
      <c r="L207" s="1">
        <v>0.20799999999999999</v>
      </c>
    </row>
    <row r="208" spans="2:12">
      <c r="B208" s="1"/>
      <c r="C208" s="2">
        <v>12.388999999999999</v>
      </c>
      <c r="D208" s="2">
        <v>12.516</v>
      </c>
      <c r="E208" s="2">
        <v>6024600</v>
      </c>
      <c r="F208" s="1">
        <v>2.3800000000000002E-2</v>
      </c>
      <c r="H208" s="1"/>
      <c r="I208" s="2">
        <v>12.388999999999999</v>
      </c>
      <c r="J208" s="2">
        <v>12.516</v>
      </c>
      <c r="K208" s="2">
        <v>1132100</v>
      </c>
      <c r="L208" s="1">
        <v>0.21049999999999999</v>
      </c>
    </row>
    <row r="209" spans="2:12">
      <c r="B209" s="1"/>
      <c r="C209" s="2">
        <v>12.516</v>
      </c>
      <c r="D209" s="2">
        <v>12.643000000000001</v>
      </c>
      <c r="E209" s="2">
        <v>6060200</v>
      </c>
      <c r="F209" s="1">
        <v>2.4400000000000002E-2</v>
      </c>
      <c r="H209" s="1"/>
      <c r="I209" s="2">
        <v>12.516</v>
      </c>
      <c r="J209" s="2">
        <v>12.643000000000001</v>
      </c>
      <c r="K209" s="2">
        <v>1219700</v>
      </c>
      <c r="L209" s="1">
        <v>0.18790000000000001</v>
      </c>
    </row>
    <row r="210" spans="2:12">
      <c r="B210" s="1"/>
      <c r="C210" s="2">
        <v>12.643000000000001</v>
      </c>
      <c r="D210" s="2">
        <v>12.77</v>
      </c>
      <c r="E210" s="2">
        <v>5842700</v>
      </c>
      <c r="F210" s="1">
        <v>2.4299999999999999E-2</v>
      </c>
      <c r="H210" s="1"/>
      <c r="I210" s="2">
        <v>12.643000000000001</v>
      </c>
      <c r="J210" s="2">
        <v>12.77</v>
      </c>
      <c r="K210" s="2">
        <v>1253400</v>
      </c>
      <c r="L210" s="1">
        <v>0.19070000000000001</v>
      </c>
    </row>
    <row r="211" spans="2:12">
      <c r="B211" s="1"/>
      <c r="C211" s="2">
        <v>12.77</v>
      </c>
      <c r="D211" s="2">
        <v>12.897</v>
      </c>
      <c r="E211" s="2">
        <v>5942100</v>
      </c>
      <c r="F211" s="1">
        <v>2.4500000000000001E-2</v>
      </c>
      <c r="H211" s="1"/>
      <c r="I211" s="2">
        <v>12.77</v>
      </c>
      <c r="J211" s="2">
        <v>12.897</v>
      </c>
      <c r="K211" s="2">
        <v>1050300</v>
      </c>
      <c r="L211" s="1">
        <v>0.18479999999999999</v>
      </c>
    </row>
    <row r="212" spans="2:12">
      <c r="B212" s="1"/>
      <c r="C212" s="2">
        <v>12.897</v>
      </c>
      <c r="D212" s="2">
        <v>13.023999999999999</v>
      </c>
      <c r="E212" s="2">
        <v>5948700</v>
      </c>
      <c r="F212" s="1">
        <v>2.4799999999999999E-2</v>
      </c>
      <c r="H212" s="1"/>
      <c r="I212" s="2">
        <v>12.897</v>
      </c>
      <c r="J212" s="2">
        <v>13.023999999999999</v>
      </c>
      <c r="K212" s="2">
        <v>1016500</v>
      </c>
      <c r="L212" s="1">
        <v>0.185</v>
      </c>
    </row>
    <row r="213" spans="2:12">
      <c r="B213" s="1"/>
      <c r="C213" s="2">
        <v>13.023999999999999</v>
      </c>
      <c r="D213" s="2">
        <v>13.151</v>
      </c>
      <c r="E213" s="2">
        <v>5572000</v>
      </c>
      <c r="F213" s="1">
        <v>2.5700000000000001E-2</v>
      </c>
      <c r="H213" s="1"/>
      <c r="I213" s="2">
        <v>13.023999999999999</v>
      </c>
      <c r="J213" s="2">
        <v>13.151</v>
      </c>
      <c r="K213" s="2">
        <v>938440</v>
      </c>
      <c r="L213" s="1">
        <v>0.1883</v>
      </c>
    </row>
    <row r="214" spans="2:12">
      <c r="B214" s="1"/>
      <c r="C214" s="2">
        <v>13.151</v>
      </c>
      <c r="D214" s="2">
        <v>13.278</v>
      </c>
      <c r="E214" s="2">
        <v>5291100</v>
      </c>
      <c r="F214" s="1">
        <v>2.58E-2</v>
      </c>
      <c r="H214" s="1"/>
      <c r="I214" s="2">
        <v>13.151</v>
      </c>
      <c r="J214" s="2">
        <v>13.278</v>
      </c>
      <c r="K214" s="2">
        <v>968540</v>
      </c>
      <c r="L214" s="1">
        <v>0.19589999999999999</v>
      </c>
    </row>
    <row r="215" spans="2:12">
      <c r="B215" s="1"/>
      <c r="C215" s="2">
        <v>13.278</v>
      </c>
      <c r="D215" s="2">
        <v>13.404999999999999</v>
      </c>
      <c r="E215" s="2">
        <v>5243000</v>
      </c>
      <c r="F215" s="1">
        <v>2.64E-2</v>
      </c>
      <c r="H215" s="1"/>
      <c r="I215" s="2">
        <v>13.278</v>
      </c>
      <c r="J215" s="2">
        <v>13.404999999999999</v>
      </c>
      <c r="K215" s="2">
        <v>977410</v>
      </c>
      <c r="L215" s="1">
        <v>0.19919999999999999</v>
      </c>
    </row>
    <row r="216" spans="2:12">
      <c r="B216" s="1"/>
      <c r="C216" s="2">
        <v>13.404999999999999</v>
      </c>
      <c r="D216" s="2">
        <v>13.532</v>
      </c>
      <c r="E216" s="2">
        <v>5170200</v>
      </c>
      <c r="F216" s="1">
        <v>2.6100000000000002E-2</v>
      </c>
      <c r="H216" s="1"/>
      <c r="I216" s="2">
        <v>13.404999999999999</v>
      </c>
      <c r="J216" s="2">
        <v>13.532</v>
      </c>
      <c r="K216" s="2">
        <v>1009900</v>
      </c>
      <c r="L216" s="1">
        <v>0.19439999999999999</v>
      </c>
    </row>
    <row r="217" spans="2:12">
      <c r="B217" s="1"/>
      <c r="C217" s="2">
        <v>13.532</v>
      </c>
      <c r="D217" s="2">
        <v>13.659000000000001</v>
      </c>
      <c r="E217" s="2">
        <v>5042600</v>
      </c>
      <c r="F217" s="1">
        <v>2.63E-2</v>
      </c>
      <c r="H217" s="1"/>
      <c r="I217" s="2">
        <v>13.532</v>
      </c>
      <c r="J217" s="2">
        <v>13.659000000000001</v>
      </c>
      <c r="K217" s="2">
        <v>1205000</v>
      </c>
      <c r="L217" s="1">
        <v>0.20319999999999999</v>
      </c>
    </row>
    <row r="218" spans="2:12">
      <c r="B218" s="1"/>
      <c r="C218" s="2">
        <v>13.659000000000001</v>
      </c>
      <c r="D218" s="2">
        <v>13.786</v>
      </c>
      <c r="E218" s="2">
        <v>5135000</v>
      </c>
      <c r="F218" s="1">
        <v>2.6499999999999999E-2</v>
      </c>
      <c r="H218" s="1"/>
      <c r="I218" s="2">
        <v>13.659000000000001</v>
      </c>
      <c r="J218" s="2">
        <v>13.786</v>
      </c>
      <c r="K218" s="2">
        <v>1159200</v>
      </c>
      <c r="L218" s="1">
        <v>0.18729999999999999</v>
      </c>
    </row>
    <row r="219" spans="2:12">
      <c r="B219" s="1"/>
      <c r="C219" s="2">
        <v>13.786</v>
      </c>
      <c r="D219" s="2">
        <v>13.914</v>
      </c>
      <c r="E219" s="2">
        <v>5043500</v>
      </c>
      <c r="F219" s="1">
        <v>2.6800000000000001E-2</v>
      </c>
      <c r="H219" s="1"/>
      <c r="I219" s="2">
        <v>13.786</v>
      </c>
      <c r="J219" s="2">
        <v>13.914</v>
      </c>
      <c r="K219" s="2">
        <v>1141700</v>
      </c>
      <c r="L219" s="1">
        <v>0.18490000000000001</v>
      </c>
    </row>
    <row r="220" spans="2:12">
      <c r="B220" s="1"/>
      <c r="C220" s="2">
        <v>13.914</v>
      </c>
      <c r="D220" s="2">
        <v>14.041</v>
      </c>
      <c r="E220" s="2">
        <v>4865800</v>
      </c>
      <c r="F220" s="1">
        <v>2.7E-2</v>
      </c>
      <c r="H220" s="1"/>
      <c r="I220" s="2">
        <v>13.914</v>
      </c>
      <c r="J220" s="2">
        <v>14.041</v>
      </c>
      <c r="K220" s="2">
        <v>1101900</v>
      </c>
      <c r="L220" s="1">
        <v>0.19059999999999999</v>
      </c>
    </row>
    <row r="221" spans="2:12">
      <c r="B221" s="1"/>
      <c r="C221" s="2">
        <v>14.041</v>
      </c>
      <c r="D221" s="2">
        <v>14.167999999999999</v>
      </c>
      <c r="E221" s="2">
        <v>4621600</v>
      </c>
      <c r="F221" s="1">
        <v>2.7099999999999999E-2</v>
      </c>
      <c r="H221" s="1"/>
      <c r="I221" s="2">
        <v>14.041</v>
      </c>
      <c r="J221" s="2">
        <v>14.167999999999999</v>
      </c>
      <c r="K221" s="2">
        <v>1019000</v>
      </c>
      <c r="L221" s="1">
        <v>0.18329999999999999</v>
      </c>
    </row>
    <row r="222" spans="2:12">
      <c r="B222" s="1"/>
      <c r="C222" s="2">
        <v>14.167999999999999</v>
      </c>
      <c r="D222" s="2">
        <v>14.295</v>
      </c>
      <c r="E222" s="2">
        <v>4607700</v>
      </c>
      <c r="F222" s="1">
        <v>2.7799999999999998E-2</v>
      </c>
      <c r="H222" s="1"/>
      <c r="I222" s="2">
        <v>14.167999999999999</v>
      </c>
      <c r="J222" s="2">
        <v>14.295</v>
      </c>
      <c r="K222" s="2">
        <v>1078800</v>
      </c>
      <c r="L222" s="1">
        <v>0.184</v>
      </c>
    </row>
    <row r="223" spans="2:12">
      <c r="B223" s="1"/>
      <c r="C223" s="2">
        <v>14.295</v>
      </c>
      <c r="D223" s="2">
        <v>14.422000000000001</v>
      </c>
      <c r="E223" s="2">
        <v>4475400</v>
      </c>
      <c r="F223" s="1">
        <v>2.7400000000000001E-2</v>
      </c>
      <c r="H223" s="1"/>
      <c r="I223" s="2">
        <v>14.295</v>
      </c>
      <c r="J223" s="2">
        <v>14.422000000000001</v>
      </c>
      <c r="K223" s="2">
        <v>1175100</v>
      </c>
      <c r="L223" s="1">
        <v>0.1883</v>
      </c>
    </row>
    <row r="224" spans="2:12">
      <c r="B224" s="1"/>
      <c r="C224" s="2">
        <v>14.422000000000001</v>
      </c>
      <c r="D224" s="2">
        <v>14.548999999999999</v>
      </c>
      <c r="E224" s="2">
        <v>4465500</v>
      </c>
      <c r="F224" s="1">
        <v>2.8000000000000001E-2</v>
      </c>
      <c r="H224" s="1"/>
      <c r="I224" s="2">
        <v>14.422000000000001</v>
      </c>
      <c r="J224" s="2">
        <v>14.548999999999999</v>
      </c>
      <c r="K224" s="2">
        <v>1148900</v>
      </c>
      <c r="L224" s="1">
        <v>0.191</v>
      </c>
    </row>
    <row r="225" spans="2:12">
      <c r="B225" s="1"/>
      <c r="C225" s="2">
        <v>14.548999999999999</v>
      </c>
      <c r="D225" s="2">
        <v>14.676</v>
      </c>
      <c r="E225" s="2">
        <v>4323600</v>
      </c>
      <c r="F225" s="1">
        <v>2.87E-2</v>
      </c>
      <c r="H225" s="1"/>
      <c r="I225" s="2">
        <v>14.548999999999999</v>
      </c>
      <c r="J225" s="2">
        <v>14.676</v>
      </c>
      <c r="K225" s="2">
        <v>1474700</v>
      </c>
      <c r="L225" s="1">
        <v>0.2949</v>
      </c>
    </row>
    <row r="226" spans="2:12">
      <c r="B226" s="1"/>
      <c r="C226" s="2">
        <v>14.676</v>
      </c>
      <c r="D226" s="2">
        <v>14.803000000000001</v>
      </c>
      <c r="E226" s="2">
        <v>4353500</v>
      </c>
      <c r="F226" s="1">
        <v>2.9000000000000001E-2</v>
      </c>
      <c r="H226" s="1"/>
      <c r="I226" s="2">
        <v>14.676</v>
      </c>
      <c r="J226" s="2">
        <v>14.803000000000001</v>
      </c>
      <c r="K226" s="2">
        <v>1157800</v>
      </c>
      <c r="L226" s="1">
        <v>0.1895</v>
      </c>
    </row>
    <row r="227" spans="2:12">
      <c r="B227" s="1"/>
      <c r="C227" s="2">
        <v>14.803000000000001</v>
      </c>
      <c r="D227" s="2">
        <v>14.93</v>
      </c>
      <c r="E227" s="2">
        <v>4368500</v>
      </c>
      <c r="F227" s="1">
        <v>2.87E-2</v>
      </c>
      <c r="H227" s="1"/>
      <c r="I227" s="2">
        <v>14.803000000000001</v>
      </c>
      <c r="J227" s="2">
        <v>14.93</v>
      </c>
      <c r="K227" s="2">
        <v>1104800</v>
      </c>
      <c r="L227" s="1">
        <v>0.1913</v>
      </c>
    </row>
    <row r="228" spans="2:12">
      <c r="B228" s="1"/>
      <c r="C228" s="2">
        <v>14.93</v>
      </c>
      <c r="D228" s="2">
        <v>15.057</v>
      </c>
      <c r="E228" s="2">
        <v>4368200</v>
      </c>
      <c r="F228" s="1">
        <v>2.9700000000000001E-2</v>
      </c>
      <c r="H228" s="1"/>
      <c r="I228" s="2">
        <v>14.93</v>
      </c>
      <c r="J228" s="2">
        <v>15.057</v>
      </c>
      <c r="K228" s="2">
        <v>1282200</v>
      </c>
      <c r="L228" s="1">
        <v>0.20069999999999999</v>
      </c>
    </row>
    <row r="229" spans="2:12">
      <c r="B229" s="1"/>
      <c r="C229" s="2">
        <v>15.057</v>
      </c>
      <c r="D229" s="2">
        <v>15.183999999999999</v>
      </c>
      <c r="E229" s="2">
        <v>3976900</v>
      </c>
      <c r="F229" s="1">
        <v>2.8899999999999999E-2</v>
      </c>
      <c r="H229" s="1"/>
      <c r="I229" s="2">
        <v>15.057</v>
      </c>
      <c r="J229" s="2">
        <v>15.183999999999999</v>
      </c>
      <c r="K229" s="2">
        <v>1170700</v>
      </c>
      <c r="L229" s="1">
        <v>0.18060000000000001</v>
      </c>
    </row>
    <row r="230" spans="2:12">
      <c r="B230" s="1"/>
      <c r="C230" s="2">
        <v>15.183999999999999</v>
      </c>
      <c r="D230" s="2">
        <v>15.311</v>
      </c>
      <c r="E230" s="2">
        <v>3998100</v>
      </c>
      <c r="F230" s="1">
        <v>2.93E-2</v>
      </c>
      <c r="H230" s="1"/>
      <c r="I230" s="2">
        <v>15.183999999999999</v>
      </c>
      <c r="J230" s="2">
        <v>15.311</v>
      </c>
      <c r="K230" s="2">
        <v>1162000</v>
      </c>
      <c r="L230" s="1">
        <v>0.17449999999999999</v>
      </c>
    </row>
    <row r="231" spans="2:12">
      <c r="B231" s="1"/>
      <c r="C231" s="2">
        <v>15.311</v>
      </c>
      <c r="D231" s="2">
        <v>15.438000000000001</v>
      </c>
      <c r="E231" s="2">
        <v>4080900</v>
      </c>
      <c r="F231" s="1">
        <v>2.9399999999999999E-2</v>
      </c>
      <c r="H231" s="1"/>
      <c r="I231" s="2">
        <v>15.311</v>
      </c>
      <c r="J231" s="2">
        <v>15.438000000000001</v>
      </c>
      <c r="K231" s="2">
        <v>1111500</v>
      </c>
      <c r="L231" s="1">
        <v>0.1731</v>
      </c>
    </row>
    <row r="232" spans="2:12">
      <c r="B232" s="1"/>
      <c r="C232" s="2">
        <v>15.438000000000001</v>
      </c>
      <c r="D232" s="2">
        <v>15.565</v>
      </c>
      <c r="E232" s="2">
        <v>3872000</v>
      </c>
      <c r="F232" s="1">
        <v>3.0700000000000002E-2</v>
      </c>
      <c r="H232" s="1"/>
      <c r="I232" s="2">
        <v>15.438000000000001</v>
      </c>
      <c r="J232" s="2">
        <v>15.565</v>
      </c>
      <c r="K232" s="2">
        <v>1780100</v>
      </c>
      <c r="L232" s="1">
        <v>0.29820000000000002</v>
      </c>
    </row>
    <row r="233" spans="2:12">
      <c r="B233" s="1"/>
      <c r="C233" s="2">
        <v>15.565</v>
      </c>
      <c r="D233" s="2">
        <v>15.692</v>
      </c>
      <c r="E233" s="2">
        <v>3932800</v>
      </c>
      <c r="F233" s="1">
        <v>2.98E-2</v>
      </c>
      <c r="H233" s="1"/>
      <c r="I233" s="2">
        <v>15.565</v>
      </c>
      <c r="J233" s="2">
        <v>15.692</v>
      </c>
      <c r="K233" s="2">
        <v>972510</v>
      </c>
      <c r="L233" s="1">
        <v>0.1825</v>
      </c>
    </row>
    <row r="234" spans="2:12">
      <c r="B234" s="1"/>
      <c r="C234" s="2">
        <v>15.692</v>
      </c>
      <c r="D234" s="2">
        <v>15.819000000000001</v>
      </c>
      <c r="E234" s="2">
        <v>3880400</v>
      </c>
      <c r="F234" s="1">
        <v>3.0300000000000001E-2</v>
      </c>
      <c r="H234" s="1"/>
      <c r="I234" s="2">
        <v>15.692</v>
      </c>
      <c r="J234" s="2">
        <v>15.819000000000001</v>
      </c>
      <c r="K234" s="2">
        <v>1030600</v>
      </c>
      <c r="L234" s="1">
        <v>0.17710000000000001</v>
      </c>
    </row>
    <row r="235" spans="2:12">
      <c r="B235" s="1"/>
      <c r="C235" s="2">
        <v>15.819000000000001</v>
      </c>
      <c r="D235" s="2">
        <v>15.946</v>
      </c>
      <c r="E235" s="2">
        <v>3875700</v>
      </c>
      <c r="F235" s="1">
        <v>3.0200000000000001E-2</v>
      </c>
      <c r="H235" s="1"/>
      <c r="I235" s="2">
        <v>15.819000000000001</v>
      </c>
      <c r="J235" s="2">
        <v>15.946</v>
      </c>
      <c r="K235" s="2">
        <v>1209900</v>
      </c>
      <c r="L235" s="1">
        <v>0.17879999999999999</v>
      </c>
    </row>
    <row r="236" spans="2:12">
      <c r="B236" s="1"/>
      <c r="C236" s="2">
        <v>15.946</v>
      </c>
      <c r="D236" s="2">
        <v>16.073</v>
      </c>
      <c r="E236" s="2">
        <v>3925800</v>
      </c>
      <c r="F236" s="1">
        <v>3.0700000000000002E-2</v>
      </c>
      <c r="H236" s="1"/>
      <c r="I236" s="2">
        <v>15.946</v>
      </c>
      <c r="J236" s="2">
        <v>16.073</v>
      </c>
      <c r="K236" s="2">
        <v>1383100</v>
      </c>
      <c r="L236" s="1">
        <v>0.2273</v>
      </c>
    </row>
    <row r="237" spans="2:12">
      <c r="B237" s="1"/>
      <c r="C237" s="2">
        <v>16.073</v>
      </c>
      <c r="D237" s="2">
        <v>16.2</v>
      </c>
      <c r="E237" s="2">
        <v>3751400</v>
      </c>
      <c r="F237" s="1">
        <v>3.1399999999999997E-2</v>
      </c>
      <c r="H237" s="1"/>
      <c r="I237" s="2">
        <v>16.073</v>
      </c>
      <c r="J237" s="2">
        <v>16.2</v>
      </c>
      <c r="K237" s="2">
        <v>1367800</v>
      </c>
      <c r="L237" s="1">
        <v>0.18360000000000001</v>
      </c>
    </row>
    <row r="238" spans="2:12">
      <c r="B238" s="1"/>
      <c r="C238" s="2">
        <v>16.2</v>
      </c>
      <c r="D238" s="2">
        <v>16.327000000000002</v>
      </c>
      <c r="E238" s="2">
        <v>3535900</v>
      </c>
      <c r="F238" s="1">
        <v>3.1600000000000003E-2</v>
      </c>
      <c r="H238" s="1"/>
      <c r="I238" s="2">
        <v>16.2</v>
      </c>
      <c r="J238" s="2">
        <v>16.327000000000002</v>
      </c>
      <c r="K238" s="2">
        <v>1347100</v>
      </c>
      <c r="L238" s="1">
        <v>0.19769999999999999</v>
      </c>
    </row>
    <row r="239" spans="2:12">
      <c r="B239" s="1"/>
      <c r="C239" s="2">
        <v>16.327000000000002</v>
      </c>
      <c r="D239" s="2">
        <v>16.454000000000001</v>
      </c>
      <c r="E239" s="2">
        <v>3482300</v>
      </c>
      <c r="F239" s="1">
        <v>3.2000000000000001E-2</v>
      </c>
      <c r="H239" s="1"/>
      <c r="I239" s="2">
        <v>16.327000000000002</v>
      </c>
      <c r="J239" s="2">
        <v>16.454000000000001</v>
      </c>
      <c r="K239" s="2">
        <v>1253800</v>
      </c>
      <c r="L239" s="1">
        <v>0.19850000000000001</v>
      </c>
    </row>
    <row r="240" spans="2:12">
      <c r="B240" s="1"/>
      <c r="C240" s="2">
        <v>16.454000000000001</v>
      </c>
      <c r="D240" s="2">
        <v>16.581</v>
      </c>
      <c r="E240" s="2">
        <v>3301500</v>
      </c>
      <c r="F240" s="1">
        <v>3.2800000000000003E-2</v>
      </c>
      <c r="H240" s="1"/>
      <c r="I240" s="2">
        <v>16.454000000000001</v>
      </c>
      <c r="J240" s="2">
        <v>16.581</v>
      </c>
      <c r="K240" s="2">
        <v>1287300</v>
      </c>
      <c r="L240" s="1">
        <v>0.1958</v>
      </c>
    </row>
    <row r="241" spans="2:12">
      <c r="B241" s="1"/>
      <c r="C241" s="2">
        <v>16.581</v>
      </c>
      <c r="D241" s="2">
        <v>16.707999999999998</v>
      </c>
      <c r="E241" s="2">
        <v>3373900</v>
      </c>
      <c r="F241" s="1">
        <v>3.2899999999999999E-2</v>
      </c>
      <c r="H241" s="1"/>
      <c r="I241" s="2">
        <v>16.581</v>
      </c>
      <c r="J241" s="2">
        <v>16.707999999999998</v>
      </c>
      <c r="K241" s="2">
        <v>1269300</v>
      </c>
      <c r="L241" s="1">
        <v>0.22600000000000001</v>
      </c>
    </row>
    <row r="242" spans="2:12">
      <c r="B242" s="1"/>
      <c r="C242" s="2">
        <v>16.707999999999998</v>
      </c>
      <c r="D242" s="2">
        <v>16.835000000000001</v>
      </c>
      <c r="E242" s="2">
        <v>3302700</v>
      </c>
      <c r="F242" s="1">
        <v>3.2899999999999999E-2</v>
      </c>
      <c r="H242" s="1"/>
      <c r="I242" s="2">
        <v>16.707999999999998</v>
      </c>
      <c r="J242" s="2">
        <v>16.835000000000001</v>
      </c>
      <c r="K242" s="2">
        <v>1250400</v>
      </c>
      <c r="L242" s="1">
        <v>0.22639999999999999</v>
      </c>
    </row>
    <row r="243" spans="2:12">
      <c r="B243" s="1"/>
      <c r="C243" s="2">
        <v>16.835000000000001</v>
      </c>
      <c r="D243" s="2">
        <v>16.962</v>
      </c>
      <c r="E243" s="2">
        <v>3298600</v>
      </c>
      <c r="F243" s="1">
        <v>3.3700000000000001E-2</v>
      </c>
      <c r="H243" s="1"/>
      <c r="I243" s="2">
        <v>16.835000000000001</v>
      </c>
      <c r="J243" s="2">
        <v>16.962</v>
      </c>
      <c r="K243" s="2">
        <v>1212900</v>
      </c>
      <c r="L243" s="1">
        <v>0.22459999999999999</v>
      </c>
    </row>
    <row r="244" spans="2:12">
      <c r="B244" s="1"/>
      <c r="C244" s="2">
        <v>16.962</v>
      </c>
      <c r="D244" s="2">
        <v>17.088999999999999</v>
      </c>
      <c r="E244" s="2">
        <v>3203900</v>
      </c>
      <c r="F244" s="1">
        <v>3.2899999999999999E-2</v>
      </c>
      <c r="H244" s="1"/>
      <c r="I244" s="2">
        <v>16.962</v>
      </c>
      <c r="J244" s="2">
        <v>17.088999999999999</v>
      </c>
      <c r="K244" s="2">
        <v>1049000</v>
      </c>
      <c r="L244" s="1">
        <v>0.17899999999999999</v>
      </c>
    </row>
    <row r="245" spans="2:12">
      <c r="B245" s="1"/>
      <c r="C245" s="2">
        <v>17.088999999999999</v>
      </c>
      <c r="D245" s="2">
        <v>17.216000000000001</v>
      </c>
      <c r="E245" s="2">
        <v>3248700</v>
      </c>
      <c r="F245" s="1">
        <v>3.3500000000000002E-2</v>
      </c>
      <c r="H245" s="1"/>
      <c r="I245" s="2">
        <v>17.088999999999999</v>
      </c>
      <c r="J245" s="2">
        <v>17.216000000000001</v>
      </c>
      <c r="K245" s="2">
        <v>1081500</v>
      </c>
      <c r="L245" s="1">
        <v>0.1958</v>
      </c>
    </row>
    <row r="246" spans="2:12">
      <c r="B246" s="1"/>
      <c r="C246" s="2">
        <v>17.216000000000001</v>
      </c>
      <c r="D246" s="2">
        <v>17.343</v>
      </c>
      <c r="E246" s="2">
        <v>3341000</v>
      </c>
      <c r="F246" s="1">
        <v>3.3099999999999997E-2</v>
      </c>
      <c r="H246" s="1"/>
      <c r="I246" s="2">
        <v>17.216000000000001</v>
      </c>
      <c r="J246" s="2">
        <v>17.343</v>
      </c>
      <c r="K246" s="2">
        <v>997670</v>
      </c>
      <c r="L246" s="1">
        <v>0.19270000000000001</v>
      </c>
    </row>
    <row r="247" spans="2:12">
      <c r="B247" s="1"/>
      <c r="C247" s="2">
        <v>17.343</v>
      </c>
      <c r="D247" s="2">
        <v>17.47</v>
      </c>
      <c r="E247" s="2">
        <v>3292700</v>
      </c>
      <c r="F247" s="1">
        <v>3.3099999999999997E-2</v>
      </c>
      <c r="H247" s="1"/>
      <c r="I247" s="2">
        <v>17.343</v>
      </c>
      <c r="J247" s="2">
        <v>17.47</v>
      </c>
      <c r="K247" s="2">
        <v>968870</v>
      </c>
      <c r="L247" s="1">
        <v>0.19980000000000001</v>
      </c>
    </row>
    <row r="248" spans="2:12">
      <c r="B248" s="1"/>
      <c r="C248" s="2">
        <v>17.47</v>
      </c>
      <c r="D248" s="2">
        <v>17.597000000000001</v>
      </c>
      <c r="E248" s="2">
        <v>3269900</v>
      </c>
      <c r="F248" s="1">
        <v>3.3700000000000001E-2</v>
      </c>
      <c r="H248" s="1"/>
      <c r="I248" s="2">
        <v>17.47</v>
      </c>
      <c r="J248" s="2">
        <v>17.597000000000001</v>
      </c>
      <c r="K248" s="2">
        <v>1065900</v>
      </c>
      <c r="L248" s="1">
        <v>0.1923</v>
      </c>
    </row>
    <row r="249" spans="2:12">
      <c r="B249" s="1"/>
      <c r="C249" s="2">
        <v>17.597000000000001</v>
      </c>
      <c r="D249" s="2">
        <v>17.724</v>
      </c>
      <c r="E249" s="2">
        <v>3097300</v>
      </c>
      <c r="F249" s="1">
        <v>3.4500000000000003E-2</v>
      </c>
      <c r="H249" s="1"/>
      <c r="I249" s="2">
        <v>17.597000000000001</v>
      </c>
      <c r="J249" s="2">
        <v>17.724</v>
      </c>
      <c r="K249" s="2">
        <v>1052000</v>
      </c>
      <c r="L249" s="1">
        <v>0.18770000000000001</v>
      </c>
    </row>
    <row r="250" spans="2:12">
      <c r="B250" s="1"/>
      <c r="C250" s="2">
        <v>17.724</v>
      </c>
      <c r="D250" s="2">
        <v>17.850999999999999</v>
      </c>
      <c r="E250" s="2">
        <v>3097800</v>
      </c>
      <c r="F250" s="1">
        <v>3.4200000000000001E-2</v>
      </c>
      <c r="H250" s="1"/>
      <c r="I250" s="2">
        <v>17.724</v>
      </c>
      <c r="J250" s="2">
        <v>17.850999999999999</v>
      </c>
      <c r="K250" s="2">
        <v>1172700</v>
      </c>
      <c r="L250" s="1">
        <v>0.18909999999999999</v>
      </c>
    </row>
    <row r="251" spans="2:12">
      <c r="B251" s="1"/>
      <c r="C251" s="2">
        <v>17.850999999999999</v>
      </c>
      <c r="D251" s="2">
        <v>17.978000000000002</v>
      </c>
      <c r="E251" s="2">
        <v>3044700</v>
      </c>
      <c r="F251" s="1">
        <v>3.49E-2</v>
      </c>
      <c r="H251" s="1"/>
      <c r="I251" s="2">
        <v>17.850999999999999</v>
      </c>
      <c r="J251" s="2">
        <v>17.978000000000002</v>
      </c>
      <c r="K251" s="2">
        <v>1159300</v>
      </c>
      <c r="L251" s="1">
        <v>0.1714</v>
      </c>
    </row>
    <row r="252" spans="2:12">
      <c r="B252" s="1"/>
      <c r="C252" s="2">
        <v>17.978000000000002</v>
      </c>
      <c r="D252" s="2">
        <v>18.105</v>
      </c>
      <c r="E252" s="2">
        <v>2805300</v>
      </c>
      <c r="F252" s="1">
        <v>3.4299999999999997E-2</v>
      </c>
      <c r="H252" s="1"/>
      <c r="I252" s="2">
        <v>17.978000000000002</v>
      </c>
      <c r="J252" s="2">
        <v>18.105</v>
      </c>
      <c r="K252" s="2">
        <v>1137000</v>
      </c>
      <c r="L252" s="1">
        <v>0.1726</v>
      </c>
    </row>
    <row r="253" spans="2:12">
      <c r="B253" s="1"/>
      <c r="C253" s="2">
        <v>18.105</v>
      </c>
      <c r="D253" s="2">
        <v>18.231999999999999</v>
      </c>
      <c r="E253" s="2">
        <v>2902500</v>
      </c>
      <c r="F253" s="1">
        <v>3.5700000000000003E-2</v>
      </c>
      <c r="H253" s="1"/>
      <c r="I253" s="2">
        <v>18.105</v>
      </c>
      <c r="J253" s="2">
        <v>18.231999999999999</v>
      </c>
      <c r="K253" s="2">
        <v>1167600</v>
      </c>
      <c r="L253" s="1">
        <v>0.17150000000000001</v>
      </c>
    </row>
    <row r="254" spans="2:12">
      <c r="B254" s="1"/>
      <c r="C254" s="2">
        <v>18.231999999999999</v>
      </c>
      <c r="D254" s="2">
        <v>18.359000000000002</v>
      </c>
      <c r="E254" s="2">
        <v>2910100</v>
      </c>
      <c r="F254" s="1">
        <v>3.5099999999999999E-2</v>
      </c>
      <c r="H254" s="1"/>
      <c r="I254" s="2">
        <v>18.231999999999999</v>
      </c>
      <c r="J254" s="2">
        <v>18.359000000000002</v>
      </c>
      <c r="K254" s="2">
        <v>1146000</v>
      </c>
      <c r="L254" s="1">
        <v>0.18379999999999999</v>
      </c>
    </row>
    <row r="255" spans="2:12">
      <c r="B255" s="1"/>
      <c r="C255" s="2">
        <v>18.359000000000002</v>
      </c>
      <c r="D255" s="2">
        <v>18.486000000000001</v>
      </c>
      <c r="E255" s="2">
        <v>2858700</v>
      </c>
      <c r="F255" s="1">
        <v>3.5700000000000003E-2</v>
      </c>
      <c r="H255" s="1"/>
      <c r="I255" s="2">
        <v>18.359000000000002</v>
      </c>
      <c r="J255" s="2">
        <v>18.486000000000001</v>
      </c>
      <c r="K255" s="2">
        <v>1145800</v>
      </c>
      <c r="L255" s="1">
        <v>0.1852</v>
      </c>
    </row>
    <row r="256" spans="2:12">
      <c r="B256" s="1"/>
      <c r="C256" s="2">
        <v>18.486000000000001</v>
      </c>
      <c r="D256" s="2">
        <v>18.614000000000001</v>
      </c>
      <c r="E256" s="2">
        <v>2760400</v>
      </c>
      <c r="F256" s="1">
        <v>3.6499999999999998E-2</v>
      </c>
      <c r="H256" s="1"/>
      <c r="I256" s="2">
        <v>18.486000000000001</v>
      </c>
      <c r="J256" s="2">
        <v>18.614000000000001</v>
      </c>
      <c r="K256" s="2">
        <v>1010300</v>
      </c>
      <c r="L256" s="1">
        <v>0.1757</v>
      </c>
    </row>
    <row r="257" spans="2:12">
      <c r="B257" s="1"/>
      <c r="C257" s="2">
        <v>18.614000000000001</v>
      </c>
      <c r="D257" s="2">
        <v>18.741</v>
      </c>
      <c r="E257" s="2">
        <v>2605100</v>
      </c>
      <c r="F257" s="1">
        <v>3.6700000000000003E-2</v>
      </c>
      <c r="H257" s="1"/>
      <c r="I257" s="2">
        <v>18.614000000000001</v>
      </c>
      <c r="J257" s="2">
        <v>18.741</v>
      </c>
      <c r="K257" s="2">
        <v>1017000</v>
      </c>
      <c r="L257" s="1">
        <v>0.18049999999999999</v>
      </c>
    </row>
    <row r="258" spans="2:12">
      <c r="B258" s="1"/>
      <c r="C258" s="2">
        <v>18.741</v>
      </c>
      <c r="D258" s="2">
        <v>18.867999999999999</v>
      </c>
      <c r="E258" s="2">
        <v>2688300</v>
      </c>
      <c r="F258" s="1">
        <v>3.6499999999999998E-2</v>
      </c>
      <c r="H258" s="1"/>
      <c r="I258" s="2">
        <v>18.741</v>
      </c>
      <c r="J258" s="2">
        <v>18.867999999999999</v>
      </c>
      <c r="K258" s="2">
        <v>993650</v>
      </c>
      <c r="L258" s="1">
        <v>0.18679999999999999</v>
      </c>
    </row>
    <row r="259" spans="2:12">
      <c r="B259" s="1"/>
      <c r="C259" s="2">
        <v>18.867999999999999</v>
      </c>
      <c r="D259" s="2">
        <v>18.995000000000001</v>
      </c>
      <c r="E259" s="2">
        <v>2750100</v>
      </c>
      <c r="F259" s="1">
        <v>3.6799999999999999E-2</v>
      </c>
      <c r="H259" s="1"/>
      <c r="I259" s="2">
        <v>18.867999999999999</v>
      </c>
      <c r="J259" s="2">
        <v>18.995000000000001</v>
      </c>
      <c r="K259" s="2">
        <v>922960</v>
      </c>
      <c r="L259" s="1">
        <v>0.19489999999999999</v>
      </c>
    </row>
    <row r="260" spans="2:12">
      <c r="B260" s="1"/>
      <c r="C260" s="2">
        <v>18.995000000000001</v>
      </c>
      <c r="D260" s="2">
        <v>19.122</v>
      </c>
      <c r="E260" s="2">
        <v>2636300</v>
      </c>
      <c r="F260" s="1">
        <v>3.8100000000000002E-2</v>
      </c>
      <c r="H260" s="1"/>
      <c r="I260" s="2">
        <v>18.995000000000001</v>
      </c>
      <c r="J260" s="2">
        <v>19.122</v>
      </c>
      <c r="K260" s="2">
        <v>926420</v>
      </c>
      <c r="L260" s="1">
        <v>0.19500000000000001</v>
      </c>
    </row>
    <row r="261" spans="2:12">
      <c r="B261" s="1"/>
      <c r="C261" s="2">
        <v>19.122</v>
      </c>
      <c r="D261" s="2">
        <v>19.248999999999999</v>
      </c>
      <c r="E261" s="2">
        <v>2444800</v>
      </c>
      <c r="F261" s="1">
        <v>3.8399999999999997E-2</v>
      </c>
      <c r="H261" s="1"/>
      <c r="I261" s="2">
        <v>19.122</v>
      </c>
      <c r="J261" s="2">
        <v>19.248999999999999</v>
      </c>
      <c r="K261" s="2">
        <v>1065700</v>
      </c>
      <c r="L261" s="1">
        <v>0.19389999999999999</v>
      </c>
    </row>
    <row r="262" spans="2:12">
      <c r="B262" s="1"/>
      <c r="C262" s="2">
        <v>19.248999999999999</v>
      </c>
      <c r="D262" s="2">
        <v>19.376000000000001</v>
      </c>
      <c r="E262" s="2">
        <v>2524600</v>
      </c>
      <c r="F262" s="1">
        <v>3.8699999999999998E-2</v>
      </c>
      <c r="H262" s="1"/>
      <c r="I262" s="2">
        <v>19.248999999999999</v>
      </c>
      <c r="J262" s="2">
        <v>19.376000000000001</v>
      </c>
      <c r="K262" s="2">
        <v>1076600</v>
      </c>
      <c r="L262" s="1">
        <v>0.21429999999999999</v>
      </c>
    </row>
    <row r="263" spans="2:12">
      <c r="B263" s="1"/>
      <c r="C263" s="2">
        <v>19.376000000000001</v>
      </c>
      <c r="D263" s="2">
        <v>19.503</v>
      </c>
      <c r="E263" s="2">
        <v>2371800</v>
      </c>
      <c r="F263" s="1">
        <v>3.8600000000000002E-2</v>
      </c>
      <c r="H263" s="1"/>
      <c r="I263" s="2">
        <v>19.376000000000001</v>
      </c>
      <c r="J263" s="2">
        <v>19.503</v>
      </c>
      <c r="K263" s="2">
        <v>863640</v>
      </c>
      <c r="L263" s="1">
        <v>0.19789999999999999</v>
      </c>
    </row>
    <row r="264" spans="2:12">
      <c r="B264" s="1"/>
      <c r="C264" s="2">
        <v>19.503</v>
      </c>
      <c r="D264" s="2">
        <v>19.63</v>
      </c>
      <c r="E264" s="2">
        <v>2397600</v>
      </c>
      <c r="F264" s="1">
        <v>3.8899999999999997E-2</v>
      </c>
      <c r="H264" s="1"/>
      <c r="I264" s="2">
        <v>19.503</v>
      </c>
      <c r="J264" s="2">
        <v>19.63</v>
      </c>
      <c r="K264" s="2">
        <v>1344800</v>
      </c>
      <c r="L264" s="1">
        <v>0.27810000000000001</v>
      </c>
    </row>
    <row r="265" spans="2:12">
      <c r="B265" s="1"/>
      <c r="C265" s="2">
        <v>19.63</v>
      </c>
      <c r="D265" s="2">
        <v>19.757000000000001</v>
      </c>
      <c r="E265" s="2">
        <v>2390900</v>
      </c>
      <c r="F265" s="1">
        <v>3.7400000000000003E-2</v>
      </c>
      <c r="H265" s="1"/>
      <c r="I265" s="2">
        <v>19.63</v>
      </c>
      <c r="J265" s="2">
        <v>19.757000000000001</v>
      </c>
      <c r="K265" s="2">
        <v>1054700</v>
      </c>
      <c r="L265" s="1">
        <v>0.2074</v>
      </c>
    </row>
    <row r="266" spans="2:12">
      <c r="B266" s="1"/>
      <c r="C266" s="2">
        <v>19.757000000000001</v>
      </c>
      <c r="D266" s="2">
        <v>19.884</v>
      </c>
      <c r="E266" s="2">
        <v>2284200</v>
      </c>
      <c r="F266" s="1">
        <v>4.0300000000000002E-2</v>
      </c>
      <c r="H266" s="1"/>
      <c r="I266" s="2">
        <v>19.757000000000001</v>
      </c>
      <c r="J266" s="2">
        <v>19.884</v>
      </c>
      <c r="K266" s="2">
        <v>857780</v>
      </c>
      <c r="L266" s="1">
        <v>0.1946</v>
      </c>
    </row>
    <row r="267" spans="2:12">
      <c r="B267" s="1"/>
      <c r="C267" s="2">
        <v>19.884</v>
      </c>
      <c r="D267" s="2">
        <v>20.010999999999999</v>
      </c>
      <c r="E267" s="2">
        <v>2354100</v>
      </c>
      <c r="F267" s="1">
        <v>3.9699999999999999E-2</v>
      </c>
      <c r="H267" s="1"/>
      <c r="I267" s="2">
        <v>19.884</v>
      </c>
      <c r="J267" s="2">
        <v>20.010999999999999</v>
      </c>
      <c r="K267" s="2">
        <v>796630</v>
      </c>
      <c r="L267" s="1">
        <v>0.2054</v>
      </c>
    </row>
    <row r="268" spans="2:12">
      <c r="B268" s="1"/>
      <c r="C268" s="2">
        <v>20.010999999999999</v>
      </c>
      <c r="D268" s="2">
        <v>20.138000000000002</v>
      </c>
      <c r="E268" s="2">
        <v>2419400</v>
      </c>
      <c r="F268" s="1">
        <v>4.0500000000000001E-2</v>
      </c>
      <c r="H268" s="1"/>
      <c r="I268" s="2">
        <v>20.010999999999999</v>
      </c>
      <c r="J268" s="2">
        <v>20.138000000000002</v>
      </c>
      <c r="K268" s="2">
        <v>816110</v>
      </c>
      <c r="L268" s="1">
        <v>0.223</v>
      </c>
    </row>
    <row r="269" spans="2:12">
      <c r="B269" s="1"/>
      <c r="C269" s="2">
        <v>20.138000000000002</v>
      </c>
      <c r="D269" s="2">
        <v>20.265000000000001</v>
      </c>
      <c r="E269" s="2">
        <v>2364000</v>
      </c>
      <c r="F269" s="1">
        <v>4.0500000000000001E-2</v>
      </c>
      <c r="H269" s="1"/>
      <c r="I269" s="2">
        <v>20.138000000000002</v>
      </c>
      <c r="J269" s="2">
        <v>20.265000000000001</v>
      </c>
      <c r="K269" s="2">
        <v>794420</v>
      </c>
      <c r="L269" s="1">
        <v>0.20669999999999999</v>
      </c>
    </row>
    <row r="270" spans="2:12">
      <c r="B270" s="1"/>
      <c r="C270" s="2">
        <v>20.265000000000001</v>
      </c>
      <c r="D270" s="2">
        <v>20.391999999999999</v>
      </c>
      <c r="E270" s="2">
        <v>2459000</v>
      </c>
      <c r="F270" s="1">
        <v>3.9100000000000003E-2</v>
      </c>
      <c r="H270" s="1"/>
      <c r="I270" s="2">
        <v>20.265000000000001</v>
      </c>
      <c r="J270" s="2">
        <v>20.391999999999999</v>
      </c>
      <c r="K270" s="2">
        <v>833280</v>
      </c>
      <c r="L270" s="1">
        <v>0.2089</v>
      </c>
    </row>
    <row r="271" spans="2:12">
      <c r="B271" s="1"/>
      <c r="C271" s="2">
        <v>20.391999999999999</v>
      </c>
      <c r="D271" s="2">
        <v>20.518999999999998</v>
      </c>
      <c r="E271" s="2">
        <v>2184600</v>
      </c>
      <c r="F271" s="1">
        <v>3.9600000000000003E-2</v>
      </c>
      <c r="H271" s="1"/>
      <c r="I271" s="2">
        <v>20.391999999999999</v>
      </c>
      <c r="J271" s="2">
        <v>20.518999999999998</v>
      </c>
      <c r="K271" s="2">
        <v>744750</v>
      </c>
      <c r="L271" s="1">
        <v>0.20849999999999999</v>
      </c>
    </row>
    <row r="272" spans="2:12">
      <c r="B272" s="1"/>
      <c r="C272" s="2">
        <v>20.518999999999998</v>
      </c>
      <c r="D272" s="2">
        <v>20.646000000000001</v>
      </c>
      <c r="E272" s="2">
        <v>2114700</v>
      </c>
      <c r="F272" s="1">
        <v>4.1000000000000002E-2</v>
      </c>
      <c r="H272" s="1"/>
      <c r="I272" s="2">
        <v>20.518999999999998</v>
      </c>
      <c r="J272" s="2">
        <v>20.646000000000001</v>
      </c>
      <c r="K272" s="2">
        <v>945720</v>
      </c>
      <c r="L272" s="1">
        <v>0.21329999999999999</v>
      </c>
    </row>
    <row r="273" spans="2:12">
      <c r="B273" s="1"/>
      <c r="C273" s="2">
        <v>20.646000000000001</v>
      </c>
      <c r="D273" s="2">
        <v>20.773</v>
      </c>
      <c r="E273" s="2">
        <v>2081800</v>
      </c>
      <c r="F273" s="1">
        <v>4.1300000000000003E-2</v>
      </c>
      <c r="H273" s="1"/>
      <c r="I273" s="2">
        <v>20.646000000000001</v>
      </c>
      <c r="J273" s="2">
        <v>20.773</v>
      </c>
      <c r="K273" s="2">
        <v>920020</v>
      </c>
      <c r="L273" s="1">
        <v>0.192</v>
      </c>
    </row>
    <row r="274" spans="2:12">
      <c r="B274" s="1"/>
      <c r="C274" s="2">
        <v>20.773</v>
      </c>
      <c r="D274" s="2">
        <v>20.9</v>
      </c>
      <c r="E274" s="2">
        <v>2153000</v>
      </c>
      <c r="F274" s="1">
        <v>4.0800000000000003E-2</v>
      </c>
      <c r="H274" s="1"/>
      <c r="I274" s="2">
        <v>20.773</v>
      </c>
      <c r="J274" s="2">
        <v>20.9</v>
      </c>
      <c r="K274" s="2">
        <v>923020</v>
      </c>
      <c r="L274" s="1">
        <v>0.1925</v>
      </c>
    </row>
    <row r="275" spans="2:12">
      <c r="B275" s="1"/>
      <c r="C275" s="2">
        <v>20.9</v>
      </c>
      <c r="D275" s="2">
        <v>21.027000000000001</v>
      </c>
      <c r="E275" s="2">
        <v>2145600</v>
      </c>
      <c r="F275" s="1">
        <v>4.1599999999999998E-2</v>
      </c>
      <c r="H275" s="1"/>
      <c r="I275" s="2">
        <v>20.9</v>
      </c>
      <c r="J275" s="2">
        <v>21.027000000000001</v>
      </c>
      <c r="K275" s="2">
        <v>927840</v>
      </c>
      <c r="L275" s="1">
        <v>0.2024</v>
      </c>
    </row>
    <row r="276" spans="2:12">
      <c r="B276" s="1"/>
      <c r="C276" s="2">
        <v>21.027000000000001</v>
      </c>
      <c r="D276" s="2">
        <v>21.154</v>
      </c>
      <c r="E276" s="2">
        <v>2069200</v>
      </c>
      <c r="F276" s="1">
        <v>4.1099999999999998E-2</v>
      </c>
      <c r="H276" s="1"/>
      <c r="I276" s="2">
        <v>21.027000000000001</v>
      </c>
      <c r="J276" s="2">
        <v>21.154</v>
      </c>
      <c r="K276" s="2">
        <v>933960</v>
      </c>
      <c r="L276" s="1">
        <v>0.21010000000000001</v>
      </c>
    </row>
    <row r="277" spans="2:12">
      <c r="B277" s="1"/>
      <c r="C277" s="2">
        <v>21.154</v>
      </c>
      <c r="D277" s="2">
        <v>21.280999999999999</v>
      </c>
      <c r="E277" s="2">
        <v>2010700</v>
      </c>
      <c r="F277" s="1">
        <v>4.3499999999999997E-2</v>
      </c>
      <c r="H277" s="1"/>
      <c r="I277" s="2">
        <v>21.154</v>
      </c>
      <c r="J277" s="2">
        <v>21.280999999999999</v>
      </c>
      <c r="K277" s="2">
        <v>1005300</v>
      </c>
      <c r="L277" s="1">
        <v>0.2145</v>
      </c>
    </row>
    <row r="278" spans="2:12">
      <c r="B278" s="1"/>
      <c r="C278" s="2">
        <v>21.280999999999999</v>
      </c>
      <c r="D278" s="2">
        <v>21.408000000000001</v>
      </c>
      <c r="E278" s="2">
        <v>2123600</v>
      </c>
      <c r="F278" s="1">
        <v>4.2500000000000003E-2</v>
      </c>
      <c r="H278" s="1"/>
      <c r="I278" s="2">
        <v>21.280999999999999</v>
      </c>
      <c r="J278" s="2">
        <v>21.408000000000001</v>
      </c>
      <c r="K278" s="2">
        <v>903580</v>
      </c>
      <c r="L278" s="1">
        <v>0.20860000000000001</v>
      </c>
    </row>
    <row r="279" spans="2:12">
      <c r="B279" s="1"/>
      <c r="C279" s="2">
        <v>21.408000000000001</v>
      </c>
      <c r="D279" s="2">
        <v>21.535</v>
      </c>
      <c r="E279" s="2">
        <v>2088900</v>
      </c>
      <c r="F279" s="1">
        <v>4.1700000000000001E-2</v>
      </c>
      <c r="H279" s="1"/>
      <c r="I279" s="2">
        <v>21.408000000000001</v>
      </c>
      <c r="J279" s="2">
        <v>21.535</v>
      </c>
      <c r="K279" s="2">
        <v>1031000</v>
      </c>
      <c r="L279" s="1">
        <v>0.22509999999999999</v>
      </c>
    </row>
    <row r="280" spans="2:12">
      <c r="B280" s="1"/>
      <c r="C280" s="2">
        <v>21.535</v>
      </c>
      <c r="D280" s="2">
        <v>21.661999999999999</v>
      </c>
      <c r="E280" s="2">
        <v>2031700</v>
      </c>
      <c r="F280" s="1">
        <v>4.3299999999999998E-2</v>
      </c>
      <c r="H280" s="1"/>
      <c r="I280" s="2">
        <v>21.535</v>
      </c>
      <c r="J280" s="2">
        <v>21.661999999999999</v>
      </c>
      <c r="K280" s="2">
        <v>921790</v>
      </c>
      <c r="L280" s="1">
        <v>0.19550000000000001</v>
      </c>
    </row>
    <row r="281" spans="2:12">
      <c r="B281" s="1"/>
      <c r="C281" s="2">
        <v>21.661999999999999</v>
      </c>
      <c r="D281" s="2">
        <v>21.789000000000001</v>
      </c>
      <c r="E281" s="2">
        <v>1936100</v>
      </c>
      <c r="F281" s="1">
        <v>4.5100000000000001E-2</v>
      </c>
      <c r="H281" s="1"/>
      <c r="I281" s="2">
        <v>21.661999999999999</v>
      </c>
      <c r="J281" s="2">
        <v>21.789000000000001</v>
      </c>
      <c r="K281" s="2">
        <v>886070</v>
      </c>
      <c r="L281" s="1">
        <v>0.21410000000000001</v>
      </c>
    </row>
    <row r="282" spans="2:12">
      <c r="B282" s="1"/>
      <c r="C282" s="2">
        <v>21.789000000000001</v>
      </c>
      <c r="D282" s="2">
        <v>21.916</v>
      </c>
      <c r="E282" s="2">
        <v>1814200</v>
      </c>
      <c r="F282" s="1">
        <v>4.58E-2</v>
      </c>
      <c r="H282" s="1"/>
      <c r="I282" s="2">
        <v>21.789000000000001</v>
      </c>
      <c r="J282" s="2">
        <v>21.916</v>
      </c>
      <c r="K282" s="2">
        <v>905190</v>
      </c>
      <c r="L282" s="1">
        <v>0.22700000000000001</v>
      </c>
    </row>
    <row r="283" spans="2:12">
      <c r="B283" s="1"/>
      <c r="C283" s="2">
        <v>21.916</v>
      </c>
      <c r="D283" s="2">
        <v>22.042999999999999</v>
      </c>
      <c r="E283" s="2">
        <v>1839500</v>
      </c>
      <c r="F283" s="1">
        <v>4.5199999999999997E-2</v>
      </c>
      <c r="H283" s="1"/>
      <c r="I283" s="2">
        <v>21.916</v>
      </c>
      <c r="J283" s="2">
        <v>22.042999999999999</v>
      </c>
      <c r="K283" s="2">
        <v>782480</v>
      </c>
      <c r="L283" s="1">
        <v>0.1978</v>
      </c>
    </row>
    <row r="284" spans="2:12">
      <c r="B284" s="1"/>
      <c r="C284" s="2">
        <v>22.042999999999999</v>
      </c>
      <c r="D284" s="2">
        <v>22.17</v>
      </c>
      <c r="E284" s="2">
        <v>1836600</v>
      </c>
      <c r="F284" s="1">
        <v>4.5499999999999999E-2</v>
      </c>
      <c r="H284" s="1"/>
      <c r="I284" s="2">
        <v>22.042999999999999</v>
      </c>
      <c r="J284" s="2">
        <v>22.17</v>
      </c>
      <c r="K284" s="2">
        <v>793260</v>
      </c>
      <c r="L284" s="1">
        <v>0.19919999999999999</v>
      </c>
    </row>
    <row r="285" spans="2:12">
      <c r="B285" s="1"/>
      <c r="C285" s="2">
        <v>22.17</v>
      </c>
      <c r="D285" s="2">
        <v>22.297000000000001</v>
      </c>
      <c r="E285" s="2">
        <v>1847500</v>
      </c>
      <c r="F285" s="1">
        <v>4.4400000000000002E-2</v>
      </c>
      <c r="H285" s="1"/>
      <c r="I285" s="2">
        <v>22.17</v>
      </c>
      <c r="J285" s="2">
        <v>22.297000000000001</v>
      </c>
      <c r="K285" s="2">
        <v>805870</v>
      </c>
      <c r="L285" s="1">
        <v>0.20330000000000001</v>
      </c>
    </row>
    <row r="286" spans="2:12">
      <c r="B286" s="1"/>
      <c r="C286" s="2">
        <v>22.297000000000001</v>
      </c>
      <c r="D286" s="2">
        <v>22.423999999999999</v>
      </c>
      <c r="E286" s="2">
        <v>1801000</v>
      </c>
      <c r="F286" s="1">
        <v>4.4200000000000003E-2</v>
      </c>
      <c r="H286" s="1"/>
      <c r="I286" s="2">
        <v>22.297000000000001</v>
      </c>
      <c r="J286" s="2">
        <v>22.423999999999999</v>
      </c>
      <c r="K286" s="2">
        <v>1024100</v>
      </c>
      <c r="L286" s="1">
        <v>0.23419999999999999</v>
      </c>
    </row>
    <row r="287" spans="2:12">
      <c r="B287" s="1"/>
      <c r="C287" s="2">
        <v>22.423999999999999</v>
      </c>
      <c r="D287" s="2">
        <v>22.550999999999998</v>
      </c>
      <c r="E287" s="2">
        <v>1808300</v>
      </c>
      <c r="F287" s="1">
        <v>4.6699999999999998E-2</v>
      </c>
      <c r="H287" s="1"/>
      <c r="I287" s="2">
        <v>22.423999999999999</v>
      </c>
      <c r="J287" s="2">
        <v>22.550999999999998</v>
      </c>
      <c r="K287" s="2">
        <v>1128000</v>
      </c>
      <c r="L287" s="1">
        <v>0.1883</v>
      </c>
    </row>
    <row r="288" spans="2:12">
      <c r="B288" s="1"/>
      <c r="C288" s="2">
        <v>22.550999999999998</v>
      </c>
      <c r="D288" s="2">
        <v>22.678000000000001</v>
      </c>
      <c r="E288" s="2">
        <v>1839500</v>
      </c>
      <c r="F288" s="1">
        <v>4.5900000000000003E-2</v>
      </c>
      <c r="H288" s="1"/>
      <c r="I288" s="2">
        <v>22.550999999999998</v>
      </c>
      <c r="J288" s="2">
        <v>22.678000000000001</v>
      </c>
      <c r="K288" s="2">
        <v>1075600</v>
      </c>
      <c r="L288" s="1">
        <v>0.1852</v>
      </c>
    </row>
    <row r="289" spans="2:12">
      <c r="B289" s="1"/>
      <c r="C289" s="2">
        <v>22.678000000000001</v>
      </c>
      <c r="D289" s="2">
        <v>22.805</v>
      </c>
      <c r="E289" s="2">
        <v>1826500</v>
      </c>
      <c r="F289" s="1">
        <v>4.5199999999999997E-2</v>
      </c>
      <c r="H289" s="1"/>
      <c r="I289" s="2">
        <v>22.678000000000001</v>
      </c>
      <c r="J289" s="2">
        <v>22.805</v>
      </c>
      <c r="K289" s="2">
        <v>1031800</v>
      </c>
      <c r="L289" s="1">
        <v>0.18579999999999999</v>
      </c>
    </row>
    <row r="290" spans="2:12">
      <c r="B290" s="1"/>
      <c r="C290" s="2">
        <v>22.805</v>
      </c>
      <c r="D290" s="2">
        <v>22.931999999999999</v>
      </c>
      <c r="E290" s="2">
        <v>1798100</v>
      </c>
      <c r="F290" s="1">
        <v>4.5999999999999999E-2</v>
      </c>
      <c r="H290" s="1"/>
      <c r="I290" s="2">
        <v>22.805</v>
      </c>
      <c r="J290" s="2">
        <v>22.931999999999999</v>
      </c>
      <c r="K290" s="2">
        <v>999410</v>
      </c>
      <c r="L290" s="1">
        <v>0.189</v>
      </c>
    </row>
    <row r="291" spans="2:12">
      <c r="B291" s="1"/>
      <c r="C291" s="2">
        <v>22.931999999999999</v>
      </c>
      <c r="D291" s="2">
        <v>23.059000000000001</v>
      </c>
      <c r="E291" s="2">
        <v>1772400</v>
      </c>
      <c r="F291" s="1">
        <v>4.5199999999999997E-2</v>
      </c>
      <c r="H291" s="1"/>
      <c r="I291" s="2">
        <v>22.931999999999999</v>
      </c>
      <c r="J291" s="2">
        <v>23.059000000000001</v>
      </c>
      <c r="K291" s="2">
        <v>1237700</v>
      </c>
      <c r="L291" s="1">
        <v>0.20610000000000001</v>
      </c>
    </row>
    <row r="292" spans="2:12">
      <c r="B292" s="1"/>
      <c r="C292" s="2">
        <v>23.059000000000001</v>
      </c>
      <c r="D292" s="2">
        <v>23.186</v>
      </c>
      <c r="E292" s="2">
        <v>1788300</v>
      </c>
      <c r="F292" s="1">
        <v>4.6399999999999997E-2</v>
      </c>
      <c r="H292" s="1"/>
      <c r="I292" s="2">
        <v>23.059000000000001</v>
      </c>
      <c r="J292" s="2">
        <v>23.186</v>
      </c>
      <c r="K292" s="2">
        <v>1057900</v>
      </c>
      <c r="L292" s="1">
        <v>0.1923</v>
      </c>
    </row>
    <row r="293" spans="2:12">
      <c r="B293" s="1"/>
      <c r="C293" s="2">
        <v>23.186</v>
      </c>
      <c r="D293" s="2">
        <v>23.314</v>
      </c>
      <c r="E293" s="2">
        <v>1593700</v>
      </c>
      <c r="F293" s="1">
        <v>4.5999999999999999E-2</v>
      </c>
      <c r="H293" s="1"/>
      <c r="I293" s="2">
        <v>23.186</v>
      </c>
      <c r="J293" s="2">
        <v>23.314</v>
      </c>
      <c r="K293" s="2">
        <v>1044200</v>
      </c>
      <c r="L293" s="1">
        <v>0.20880000000000001</v>
      </c>
    </row>
    <row r="294" spans="2:12">
      <c r="B294" s="1"/>
      <c r="C294" s="2">
        <v>23.314</v>
      </c>
      <c r="D294" s="2">
        <v>23.440999999999999</v>
      </c>
      <c r="E294" s="2">
        <v>1670800</v>
      </c>
      <c r="F294" s="1">
        <v>4.4400000000000002E-2</v>
      </c>
      <c r="H294" s="1"/>
      <c r="I294" s="2">
        <v>23.314</v>
      </c>
      <c r="J294" s="2">
        <v>23.440999999999999</v>
      </c>
      <c r="K294" s="2">
        <v>1012500</v>
      </c>
      <c r="L294" s="1">
        <v>0.20369999999999999</v>
      </c>
    </row>
    <row r="295" spans="2:12">
      <c r="B295" s="1"/>
      <c r="C295" s="2">
        <v>23.440999999999999</v>
      </c>
      <c r="D295" s="2">
        <v>23.568000000000001</v>
      </c>
      <c r="E295" s="2">
        <v>1693000</v>
      </c>
      <c r="F295" s="1">
        <v>4.5999999999999999E-2</v>
      </c>
      <c r="H295" s="1"/>
      <c r="I295" s="2">
        <v>23.440999999999999</v>
      </c>
      <c r="J295" s="2">
        <v>23.568000000000001</v>
      </c>
      <c r="K295" s="2">
        <v>1028000</v>
      </c>
      <c r="L295" s="1">
        <v>0.18329999999999999</v>
      </c>
    </row>
    <row r="296" spans="2:12">
      <c r="B296" s="1"/>
      <c r="C296" s="2">
        <v>23.568000000000001</v>
      </c>
      <c r="D296" s="2">
        <v>23.695</v>
      </c>
      <c r="E296" s="2">
        <v>1679400</v>
      </c>
      <c r="F296" s="1">
        <v>4.7199999999999999E-2</v>
      </c>
      <c r="H296" s="1"/>
      <c r="I296" s="2">
        <v>23.568000000000001</v>
      </c>
      <c r="J296" s="2">
        <v>23.695</v>
      </c>
      <c r="K296" s="2">
        <v>1031000</v>
      </c>
      <c r="L296" s="1">
        <v>0.17710000000000001</v>
      </c>
    </row>
    <row r="297" spans="2:12">
      <c r="B297" s="1"/>
      <c r="C297" s="2">
        <v>23.695</v>
      </c>
      <c r="D297" s="2">
        <v>23.821999999999999</v>
      </c>
      <c r="E297" s="2">
        <v>1624200</v>
      </c>
      <c r="F297" s="1">
        <v>4.6899999999999997E-2</v>
      </c>
      <c r="H297" s="1"/>
      <c r="I297" s="2">
        <v>23.695</v>
      </c>
      <c r="J297" s="2">
        <v>23.821999999999999</v>
      </c>
      <c r="K297" s="2">
        <v>1094900</v>
      </c>
      <c r="L297" s="1">
        <v>0.19670000000000001</v>
      </c>
    </row>
    <row r="298" spans="2:12">
      <c r="B298" s="1"/>
      <c r="C298" s="2">
        <v>23.821999999999999</v>
      </c>
      <c r="D298" s="2">
        <v>23.949000000000002</v>
      </c>
      <c r="E298" s="2">
        <v>1550200</v>
      </c>
      <c r="F298" s="1">
        <v>4.9000000000000002E-2</v>
      </c>
      <c r="H298" s="1"/>
      <c r="I298" s="2">
        <v>23.821999999999999</v>
      </c>
      <c r="J298" s="2">
        <v>23.949000000000002</v>
      </c>
      <c r="K298" s="2">
        <v>1101300</v>
      </c>
      <c r="L298" s="1">
        <v>0.1993</v>
      </c>
    </row>
    <row r="299" spans="2:12">
      <c r="B299" s="1"/>
      <c r="C299" s="2">
        <v>23.949000000000002</v>
      </c>
      <c r="D299" s="2">
        <v>24.076000000000001</v>
      </c>
      <c r="E299" s="2">
        <v>1443000</v>
      </c>
      <c r="F299" s="1">
        <v>4.87E-2</v>
      </c>
      <c r="H299" s="1"/>
      <c r="I299" s="2">
        <v>23.949000000000002</v>
      </c>
      <c r="J299" s="2">
        <v>24.076000000000001</v>
      </c>
      <c r="K299" s="2">
        <v>1138500</v>
      </c>
      <c r="L299" s="1">
        <v>0.18240000000000001</v>
      </c>
    </row>
    <row r="300" spans="2:12">
      <c r="B300" s="1"/>
      <c r="C300" s="2">
        <v>24.076000000000001</v>
      </c>
      <c r="D300" s="2">
        <v>24.202999999999999</v>
      </c>
      <c r="E300" s="2">
        <v>1508300</v>
      </c>
      <c r="F300" s="1">
        <v>4.9299999999999997E-2</v>
      </c>
      <c r="H300" s="1"/>
      <c r="I300" s="2">
        <v>24.076000000000001</v>
      </c>
      <c r="J300" s="2">
        <v>24.202999999999999</v>
      </c>
      <c r="K300" s="2">
        <v>1053300</v>
      </c>
      <c r="L300" s="1">
        <v>0.1764</v>
      </c>
    </row>
    <row r="301" spans="2:12">
      <c r="B301" s="1"/>
      <c r="C301" s="2">
        <v>24.202999999999999</v>
      </c>
      <c r="D301" s="2">
        <v>24.33</v>
      </c>
      <c r="E301" s="2">
        <v>1519400</v>
      </c>
      <c r="F301" s="1">
        <v>4.9000000000000002E-2</v>
      </c>
      <c r="H301" s="1"/>
      <c r="I301" s="2">
        <v>24.202999999999999</v>
      </c>
      <c r="J301" s="2">
        <v>24.33</v>
      </c>
      <c r="K301" s="2">
        <v>1144700</v>
      </c>
      <c r="L301" s="1">
        <v>0.19800000000000001</v>
      </c>
    </row>
    <row r="302" spans="2:12">
      <c r="B302" s="1"/>
      <c r="C302" s="2">
        <v>24.33</v>
      </c>
      <c r="D302" s="2">
        <v>24.457000000000001</v>
      </c>
      <c r="E302" s="2">
        <v>1605800</v>
      </c>
      <c r="F302" s="1">
        <v>4.9200000000000001E-2</v>
      </c>
      <c r="H302" s="1"/>
      <c r="I302" s="2">
        <v>24.33</v>
      </c>
      <c r="J302" s="2">
        <v>24.457000000000001</v>
      </c>
      <c r="K302" s="2">
        <v>1299400</v>
      </c>
      <c r="L302" s="1">
        <v>0.20150000000000001</v>
      </c>
    </row>
    <row r="303" spans="2:12">
      <c r="B303" s="1"/>
      <c r="C303" s="2">
        <v>24.457000000000001</v>
      </c>
      <c r="D303" s="2">
        <v>24.584</v>
      </c>
      <c r="E303" s="2">
        <v>1540900</v>
      </c>
      <c r="F303" s="1">
        <v>4.9299999999999997E-2</v>
      </c>
      <c r="H303" s="1"/>
      <c r="I303" s="2">
        <v>24.457000000000001</v>
      </c>
      <c r="J303" s="2">
        <v>24.584</v>
      </c>
      <c r="K303" s="2">
        <v>1067100</v>
      </c>
      <c r="L303" s="1">
        <v>0.1762</v>
      </c>
    </row>
    <row r="304" spans="2:12">
      <c r="B304" s="1"/>
      <c r="C304" s="2">
        <v>24.584</v>
      </c>
      <c r="D304" s="2">
        <v>24.710999999999999</v>
      </c>
      <c r="E304" s="2">
        <v>1480700</v>
      </c>
      <c r="F304" s="1">
        <v>4.9399999999999999E-2</v>
      </c>
      <c r="H304" s="1"/>
      <c r="I304" s="2">
        <v>24.584</v>
      </c>
      <c r="J304" s="2">
        <v>24.710999999999999</v>
      </c>
      <c r="K304" s="2">
        <v>1073900</v>
      </c>
      <c r="L304" s="1">
        <v>0.1827</v>
      </c>
    </row>
    <row r="305" spans="2:12">
      <c r="B305" s="1"/>
      <c r="C305" s="2">
        <v>24.710999999999999</v>
      </c>
      <c r="D305" s="2">
        <v>24.838000000000001</v>
      </c>
      <c r="E305" s="2">
        <v>1503300</v>
      </c>
      <c r="F305" s="1">
        <v>5.1200000000000002E-2</v>
      </c>
      <c r="H305" s="1"/>
      <c r="I305" s="2">
        <v>24.710999999999999</v>
      </c>
      <c r="J305" s="2">
        <v>24.838000000000001</v>
      </c>
      <c r="K305" s="2">
        <v>1088700</v>
      </c>
      <c r="L305" s="1">
        <v>0.19070000000000001</v>
      </c>
    </row>
    <row r="306" spans="2:12">
      <c r="B306" s="1"/>
      <c r="C306" s="2">
        <v>24.838000000000001</v>
      </c>
      <c r="D306" s="2">
        <v>24.965</v>
      </c>
      <c r="E306" s="2">
        <v>1387200</v>
      </c>
      <c r="F306" s="1">
        <v>5.2200000000000003E-2</v>
      </c>
      <c r="H306" s="1"/>
      <c r="I306" s="2">
        <v>24.838000000000001</v>
      </c>
      <c r="J306" s="2">
        <v>24.965</v>
      </c>
      <c r="K306" s="2">
        <v>1221200</v>
      </c>
      <c r="L306" s="1">
        <v>0.2031</v>
      </c>
    </row>
    <row r="307" spans="2:12">
      <c r="B307" s="1"/>
      <c r="C307" s="2">
        <v>24.965</v>
      </c>
      <c r="D307" s="2">
        <v>25.091999999999999</v>
      </c>
      <c r="E307" s="2">
        <v>1382300</v>
      </c>
      <c r="F307" s="1">
        <v>5.0599999999999999E-2</v>
      </c>
      <c r="H307" s="1"/>
      <c r="I307" s="2">
        <v>24.965</v>
      </c>
      <c r="J307" s="2">
        <v>25.091999999999999</v>
      </c>
      <c r="K307" s="2">
        <v>998310</v>
      </c>
      <c r="L307" s="1">
        <v>0.17399999999999999</v>
      </c>
    </row>
    <row r="308" spans="2:12">
      <c r="B308" s="1"/>
      <c r="C308" s="2">
        <v>25.091999999999999</v>
      </c>
      <c r="D308" s="2">
        <v>25.219000000000001</v>
      </c>
      <c r="E308" s="2">
        <v>1441000</v>
      </c>
      <c r="F308" s="1">
        <v>5.0700000000000002E-2</v>
      </c>
      <c r="H308" s="1"/>
      <c r="I308" s="2">
        <v>25.091999999999999</v>
      </c>
      <c r="J308" s="2">
        <v>25.219000000000001</v>
      </c>
      <c r="K308" s="2">
        <v>1009200</v>
      </c>
      <c r="L308" s="1">
        <v>0.17319999999999999</v>
      </c>
    </row>
    <row r="309" spans="2:12">
      <c r="B309" s="1"/>
      <c r="C309" s="2">
        <v>25.219000000000001</v>
      </c>
      <c r="D309" s="2">
        <v>25.346</v>
      </c>
      <c r="E309" s="2">
        <v>1482300</v>
      </c>
      <c r="F309" s="1">
        <v>5.16E-2</v>
      </c>
      <c r="H309" s="1"/>
      <c r="I309" s="2">
        <v>25.219000000000001</v>
      </c>
      <c r="J309" s="2">
        <v>25.346</v>
      </c>
      <c r="K309" s="2">
        <v>1126800</v>
      </c>
      <c r="L309" s="1">
        <v>0.16600000000000001</v>
      </c>
    </row>
    <row r="310" spans="2:12">
      <c r="B310" s="1"/>
      <c r="C310" s="2">
        <v>25.346</v>
      </c>
      <c r="D310" s="2">
        <v>25.472999999999999</v>
      </c>
      <c r="E310" s="2">
        <v>1406400</v>
      </c>
      <c r="F310" s="1">
        <v>5.2200000000000003E-2</v>
      </c>
      <c r="H310" s="1"/>
      <c r="I310" s="2">
        <v>25.346</v>
      </c>
      <c r="J310" s="2">
        <v>25.472999999999999</v>
      </c>
      <c r="K310" s="2">
        <v>1375200</v>
      </c>
      <c r="L310" s="1">
        <v>0.19040000000000001</v>
      </c>
    </row>
    <row r="311" spans="2:12">
      <c r="B311" s="1"/>
      <c r="C311" s="2">
        <v>25.472999999999999</v>
      </c>
      <c r="D311" s="2">
        <v>25.6</v>
      </c>
      <c r="E311" s="2">
        <v>1411800</v>
      </c>
      <c r="F311" s="1">
        <v>5.0500000000000003E-2</v>
      </c>
      <c r="H311" s="1"/>
      <c r="I311" s="2">
        <v>25.472999999999999</v>
      </c>
      <c r="J311" s="2">
        <v>25.6</v>
      </c>
      <c r="K311" s="2">
        <v>1278900</v>
      </c>
      <c r="L311" s="1">
        <v>0.15740000000000001</v>
      </c>
    </row>
    <row r="312" spans="2:12">
      <c r="B312" s="1"/>
      <c r="C312" s="2">
        <v>25.6</v>
      </c>
      <c r="D312" s="2">
        <v>25.727</v>
      </c>
      <c r="E312" s="2">
        <v>1332400</v>
      </c>
      <c r="F312" s="1">
        <v>5.3900000000000003E-2</v>
      </c>
      <c r="H312" s="1"/>
      <c r="I312" s="2">
        <v>25.6</v>
      </c>
      <c r="J312" s="2">
        <v>25.727</v>
      </c>
      <c r="K312" s="2">
        <v>1276800</v>
      </c>
      <c r="L312" s="1">
        <v>0.15840000000000001</v>
      </c>
    </row>
    <row r="313" spans="2:12">
      <c r="B313" s="1"/>
      <c r="C313" s="2">
        <v>25.727</v>
      </c>
      <c r="D313" s="2">
        <v>25.853999999999999</v>
      </c>
      <c r="E313" s="2">
        <v>1318300</v>
      </c>
      <c r="F313" s="1">
        <v>5.2600000000000001E-2</v>
      </c>
      <c r="H313" s="1"/>
      <c r="I313" s="2">
        <v>25.727</v>
      </c>
      <c r="J313" s="2">
        <v>25.853999999999999</v>
      </c>
      <c r="K313" s="2">
        <v>1230200</v>
      </c>
      <c r="L313" s="1">
        <v>0.1603</v>
      </c>
    </row>
    <row r="314" spans="2:12">
      <c r="B314" s="1"/>
      <c r="C314" s="2">
        <v>25.853999999999999</v>
      </c>
      <c r="D314" s="2">
        <v>25.981000000000002</v>
      </c>
      <c r="E314" s="2">
        <v>1246000</v>
      </c>
      <c r="F314" s="1">
        <v>5.1799999999999999E-2</v>
      </c>
      <c r="H314" s="1"/>
      <c r="I314" s="2">
        <v>25.853999999999999</v>
      </c>
      <c r="J314" s="2">
        <v>25.981000000000002</v>
      </c>
      <c r="K314" s="2">
        <v>1293700</v>
      </c>
      <c r="L314" s="1">
        <v>0.16220000000000001</v>
      </c>
    </row>
    <row r="315" spans="2:12">
      <c r="B315" s="1"/>
      <c r="C315" s="2">
        <v>25.981000000000002</v>
      </c>
      <c r="D315" s="2">
        <v>26.108000000000001</v>
      </c>
      <c r="E315" s="2">
        <v>1389200</v>
      </c>
      <c r="F315" s="1">
        <v>5.11E-2</v>
      </c>
      <c r="H315" s="1"/>
      <c r="I315" s="2">
        <v>25.981000000000002</v>
      </c>
      <c r="J315" s="2">
        <v>26.108000000000001</v>
      </c>
      <c r="K315" s="2">
        <v>1325700</v>
      </c>
      <c r="L315" s="1">
        <v>0.15939999999999999</v>
      </c>
    </row>
    <row r="316" spans="2:12">
      <c r="B316" s="1"/>
      <c r="C316" s="2">
        <v>26.108000000000001</v>
      </c>
      <c r="D316" s="2">
        <v>26.234999999999999</v>
      </c>
      <c r="E316" s="2">
        <v>1340000</v>
      </c>
      <c r="F316" s="1">
        <v>5.21E-2</v>
      </c>
      <c r="H316" s="1"/>
      <c r="I316" s="2">
        <v>26.108000000000001</v>
      </c>
      <c r="J316" s="2">
        <v>26.234999999999999</v>
      </c>
      <c r="K316" s="2">
        <v>1361500</v>
      </c>
      <c r="L316" s="1">
        <v>0.15620000000000001</v>
      </c>
    </row>
    <row r="317" spans="2:12">
      <c r="B317" s="1"/>
      <c r="C317" s="2">
        <v>26.234999999999999</v>
      </c>
      <c r="D317" s="2">
        <v>26.361999999999998</v>
      </c>
      <c r="E317" s="2">
        <v>1375500</v>
      </c>
      <c r="F317" s="1">
        <v>5.28E-2</v>
      </c>
      <c r="H317" s="1"/>
      <c r="I317" s="2">
        <v>26.234999999999999</v>
      </c>
      <c r="J317" s="2">
        <v>26.361999999999998</v>
      </c>
      <c r="K317" s="2">
        <v>1324600</v>
      </c>
      <c r="L317" s="1">
        <v>0.15759999999999999</v>
      </c>
    </row>
    <row r="318" spans="2:12">
      <c r="B318" s="1"/>
      <c r="C318" s="2">
        <v>26.361999999999998</v>
      </c>
      <c r="D318" s="2">
        <v>26.489000000000001</v>
      </c>
      <c r="E318" s="2">
        <v>1237500</v>
      </c>
      <c r="F318" s="1">
        <v>5.33E-2</v>
      </c>
      <c r="H318" s="1"/>
      <c r="I318" s="2">
        <v>26.361999999999998</v>
      </c>
      <c r="J318" s="2">
        <v>26.489000000000001</v>
      </c>
      <c r="K318" s="2">
        <v>1318700</v>
      </c>
      <c r="L318" s="1">
        <v>0.15939999999999999</v>
      </c>
    </row>
    <row r="319" spans="2:12">
      <c r="B319" s="1"/>
      <c r="C319" s="2">
        <v>26.489000000000001</v>
      </c>
      <c r="D319" s="2">
        <v>26.616</v>
      </c>
      <c r="E319" s="2">
        <v>1188700</v>
      </c>
      <c r="F319" s="1">
        <v>5.5899999999999998E-2</v>
      </c>
      <c r="H319" s="1"/>
      <c r="I319" s="2">
        <v>26.489000000000001</v>
      </c>
      <c r="J319" s="2">
        <v>26.616</v>
      </c>
      <c r="K319" s="2">
        <v>1383400</v>
      </c>
      <c r="L319" s="1">
        <v>0.1774</v>
      </c>
    </row>
    <row r="320" spans="2:12">
      <c r="B320" s="1"/>
      <c r="C320" s="2">
        <v>26.616</v>
      </c>
      <c r="D320" s="2">
        <v>26.742999999999999</v>
      </c>
      <c r="E320" s="2">
        <v>1222800</v>
      </c>
      <c r="F320" s="1">
        <v>5.5E-2</v>
      </c>
      <c r="H320" s="1"/>
      <c r="I320" s="2">
        <v>26.616</v>
      </c>
      <c r="J320" s="2">
        <v>26.742999999999999</v>
      </c>
      <c r="K320" s="2">
        <v>1335300</v>
      </c>
      <c r="L320" s="1">
        <v>0.17530000000000001</v>
      </c>
    </row>
    <row r="321" spans="2:12">
      <c r="B321" s="1"/>
      <c r="C321" s="2">
        <v>26.742999999999999</v>
      </c>
      <c r="D321" s="2">
        <v>26.87</v>
      </c>
      <c r="E321" s="2">
        <v>1199700</v>
      </c>
      <c r="F321" s="1">
        <v>5.62E-2</v>
      </c>
      <c r="H321" s="1"/>
      <c r="I321" s="2">
        <v>26.742999999999999</v>
      </c>
      <c r="J321" s="2">
        <v>26.87</v>
      </c>
      <c r="K321" s="2">
        <v>1322000</v>
      </c>
      <c r="L321" s="1">
        <v>0.17610000000000001</v>
      </c>
    </row>
    <row r="322" spans="2:12">
      <c r="B322" s="1"/>
      <c r="C322" s="2">
        <v>26.87</v>
      </c>
      <c r="D322" s="2">
        <v>26.997</v>
      </c>
      <c r="E322" s="2">
        <v>1181900</v>
      </c>
      <c r="F322" s="1">
        <v>5.7000000000000002E-2</v>
      </c>
      <c r="H322" s="1"/>
      <c r="I322" s="2">
        <v>26.87</v>
      </c>
      <c r="J322" s="2">
        <v>26.997</v>
      </c>
      <c r="K322" s="2">
        <v>1656300</v>
      </c>
      <c r="L322" s="1">
        <v>0.28170000000000001</v>
      </c>
    </row>
    <row r="323" spans="2:12">
      <c r="B323" s="1"/>
      <c r="C323" s="2">
        <v>26.997</v>
      </c>
      <c r="D323" s="2">
        <v>27.123999999999999</v>
      </c>
      <c r="E323" s="2">
        <v>1201600</v>
      </c>
      <c r="F323" s="1">
        <v>5.8599999999999999E-2</v>
      </c>
      <c r="H323" s="1"/>
      <c r="I323" s="2">
        <v>26.997</v>
      </c>
      <c r="J323" s="2">
        <v>27.123999999999999</v>
      </c>
      <c r="K323" s="2">
        <v>1105400</v>
      </c>
      <c r="L323" s="1">
        <v>0.16619999999999999</v>
      </c>
    </row>
    <row r="324" spans="2:12">
      <c r="B324" s="1"/>
      <c r="C324" s="2">
        <v>27.123999999999999</v>
      </c>
      <c r="D324" s="2">
        <v>27.251000000000001</v>
      </c>
      <c r="E324" s="2">
        <v>1168700</v>
      </c>
      <c r="F324" s="1">
        <v>5.7599999999999998E-2</v>
      </c>
      <c r="H324" s="1"/>
      <c r="I324" s="2">
        <v>27.123999999999999</v>
      </c>
      <c r="J324" s="2">
        <v>27.251000000000001</v>
      </c>
      <c r="K324" s="2">
        <v>1057700</v>
      </c>
      <c r="L324" s="1">
        <v>0.17199999999999999</v>
      </c>
    </row>
    <row r="325" spans="2:12">
      <c r="B325" s="1"/>
      <c r="C325" s="2">
        <v>27.251000000000001</v>
      </c>
      <c r="D325" s="2">
        <v>27.378</v>
      </c>
      <c r="E325" s="2">
        <v>1190000</v>
      </c>
      <c r="F325" s="1">
        <v>5.67E-2</v>
      </c>
      <c r="H325" s="1"/>
      <c r="I325" s="2">
        <v>27.251000000000001</v>
      </c>
      <c r="J325" s="2">
        <v>27.378</v>
      </c>
      <c r="K325" s="2">
        <v>1015900</v>
      </c>
      <c r="L325" s="1">
        <v>0.17530000000000001</v>
      </c>
    </row>
    <row r="326" spans="2:12">
      <c r="B326" s="1"/>
      <c r="C326" s="2">
        <v>27.378</v>
      </c>
      <c r="D326" s="2">
        <v>27.504999999999999</v>
      </c>
      <c r="E326" s="2">
        <v>1275700</v>
      </c>
      <c r="F326" s="1">
        <v>5.62E-2</v>
      </c>
      <c r="H326" s="1"/>
      <c r="I326" s="2">
        <v>27.378</v>
      </c>
      <c r="J326" s="2">
        <v>27.504999999999999</v>
      </c>
      <c r="K326" s="2">
        <v>1219800</v>
      </c>
      <c r="L326" s="1">
        <v>0.17649999999999999</v>
      </c>
    </row>
    <row r="327" spans="2:12">
      <c r="B327" s="1"/>
      <c r="C327" s="2">
        <v>27.504999999999999</v>
      </c>
      <c r="D327" s="2">
        <v>27.632000000000001</v>
      </c>
      <c r="E327" s="2">
        <v>1192600</v>
      </c>
      <c r="F327" s="1">
        <v>5.6500000000000002E-2</v>
      </c>
      <c r="H327" s="1"/>
      <c r="I327" s="2">
        <v>27.504999999999999</v>
      </c>
      <c r="J327" s="2">
        <v>27.632000000000001</v>
      </c>
      <c r="K327" s="2">
        <v>1252600</v>
      </c>
      <c r="L327" s="1">
        <v>0.17380000000000001</v>
      </c>
    </row>
    <row r="328" spans="2:12">
      <c r="B328" s="1"/>
      <c r="C328" s="2">
        <v>27.632000000000001</v>
      </c>
      <c r="D328" s="2">
        <v>27.759</v>
      </c>
      <c r="E328" s="2">
        <v>1189900</v>
      </c>
      <c r="F328" s="1">
        <v>5.5899999999999998E-2</v>
      </c>
      <c r="H328" s="1"/>
      <c r="I328" s="2">
        <v>27.632000000000001</v>
      </c>
      <c r="J328" s="2">
        <v>27.759</v>
      </c>
      <c r="K328" s="2">
        <v>1153300</v>
      </c>
      <c r="L328" s="1">
        <v>0.1812</v>
      </c>
    </row>
    <row r="329" spans="2:12">
      <c r="B329" s="1"/>
      <c r="C329" s="2">
        <v>27.759</v>
      </c>
      <c r="D329" s="2">
        <v>27.885999999999999</v>
      </c>
      <c r="E329" s="2">
        <v>1163000</v>
      </c>
      <c r="F329" s="1">
        <v>5.5899999999999998E-2</v>
      </c>
      <c r="H329" s="1"/>
      <c r="I329" s="2">
        <v>27.759</v>
      </c>
      <c r="J329" s="2">
        <v>27.885999999999999</v>
      </c>
      <c r="K329" s="2">
        <v>1110700</v>
      </c>
      <c r="L329" s="1">
        <v>0.17419999999999999</v>
      </c>
    </row>
    <row r="330" spans="2:12">
      <c r="B330" s="1"/>
      <c r="C330" s="2">
        <v>27.885999999999999</v>
      </c>
      <c r="D330" s="2">
        <v>28.013999999999999</v>
      </c>
      <c r="E330" s="2">
        <v>1184400</v>
      </c>
      <c r="F330" s="1">
        <v>5.6800000000000003E-2</v>
      </c>
      <c r="H330" s="1"/>
      <c r="I330" s="2">
        <v>27.885999999999999</v>
      </c>
      <c r="J330" s="2">
        <v>28.013999999999999</v>
      </c>
      <c r="K330" s="2">
        <v>1032800</v>
      </c>
      <c r="L330" s="1">
        <v>0.17469999999999999</v>
      </c>
    </row>
    <row r="331" spans="2:12">
      <c r="B331" s="1"/>
      <c r="C331" s="2">
        <v>28.013999999999999</v>
      </c>
      <c r="D331" s="2">
        <v>28.140999999999998</v>
      </c>
      <c r="E331" s="2">
        <v>1169200</v>
      </c>
      <c r="F331" s="1">
        <v>5.6300000000000003E-2</v>
      </c>
      <c r="H331" s="1"/>
      <c r="I331" s="2">
        <v>28.013999999999999</v>
      </c>
      <c r="J331" s="2">
        <v>28.140999999999998</v>
      </c>
      <c r="K331" s="2">
        <v>1049200</v>
      </c>
      <c r="L331" s="1">
        <v>0.17519999999999999</v>
      </c>
    </row>
    <row r="332" spans="2:12">
      <c r="B332" s="1"/>
      <c r="C332" s="2">
        <v>28.140999999999998</v>
      </c>
      <c r="D332" s="2">
        <v>28.268000000000001</v>
      </c>
      <c r="E332" s="2">
        <v>1208300</v>
      </c>
      <c r="F332" s="1">
        <v>5.9200000000000003E-2</v>
      </c>
      <c r="H332" s="1"/>
      <c r="I332" s="2">
        <v>28.140999999999998</v>
      </c>
      <c r="J332" s="2">
        <v>28.268000000000001</v>
      </c>
      <c r="K332" s="2">
        <v>1014400</v>
      </c>
      <c r="L332" s="1">
        <v>0.18049999999999999</v>
      </c>
    </row>
    <row r="333" spans="2:12">
      <c r="B333" s="1"/>
      <c r="C333" s="2">
        <v>28.268000000000001</v>
      </c>
      <c r="D333" s="2">
        <v>28.395</v>
      </c>
      <c r="E333" s="2">
        <v>1118300</v>
      </c>
      <c r="F333" s="1">
        <v>6.1699999999999998E-2</v>
      </c>
      <c r="H333" s="1"/>
      <c r="I333" s="2">
        <v>28.268000000000001</v>
      </c>
      <c r="J333" s="2">
        <v>28.395</v>
      </c>
      <c r="K333" s="2">
        <v>946910</v>
      </c>
      <c r="L333" s="1">
        <v>0.18859999999999999</v>
      </c>
    </row>
    <row r="334" spans="2:12">
      <c r="B334" s="1"/>
      <c r="C334" s="2">
        <v>28.395</v>
      </c>
      <c r="D334" s="2">
        <v>28.521999999999998</v>
      </c>
      <c r="E334" s="2">
        <v>1127500</v>
      </c>
      <c r="F334" s="1">
        <v>5.6899999999999999E-2</v>
      </c>
      <c r="H334" s="1"/>
      <c r="I334" s="2">
        <v>28.395</v>
      </c>
      <c r="J334" s="2">
        <v>28.521999999999998</v>
      </c>
      <c r="K334" s="2">
        <v>948560</v>
      </c>
      <c r="L334" s="1">
        <v>0.18779999999999999</v>
      </c>
    </row>
    <row r="335" spans="2:12">
      <c r="B335" s="1"/>
      <c r="C335" s="2">
        <v>28.521999999999998</v>
      </c>
      <c r="D335" s="2">
        <v>28.649000000000001</v>
      </c>
      <c r="E335" s="2">
        <v>1080400</v>
      </c>
      <c r="F335" s="1">
        <v>6.0100000000000001E-2</v>
      </c>
      <c r="H335" s="1"/>
      <c r="I335" s="2">
        <v>28.521999999999998</v>
      </c>
      <c r="J335" s="2">
        <v>28.649000000000001</v>
      </c>
      <c r="K335" s="2">
        <v>985990</v>
      </c>
      <c r="L335" s="1">
        <v>0.1948</v>
      </c>
    </row>
    <row r="336" spans="2:12">
      <c r="B336" s="1"/>
      <c r="C336" s="2">
        <v>28.649000000000001</v>
      </c>
      <c r="D336" s="2">
        <v>28.776</v>
      </c>
      <c r="E336" s="2">
        <v>1145600</v>
      </c>
      <c r="F336" s="1">
        <v>5.8799999999999998E-2</v>
      </c>
      <c r="H336" s="1"/>
      <c r="I336" s="2">
        <v>28.649000000000001</v>
      </c>
      <c r="J336" s="2">
        <v>28.776</v>
      </c>
      <c r="K336" s="2">
        <v>1059200</v>
      </c>
      <c r="L336" s="1">
        <v>0.2029</v>
      </c>
    </row>
    <row r="337" spans="2:12">
      <c r="B337" s="1"/>
      <c r="C337" s="2">
        <v>28.776</v>
      </c>
      <c r="D337" s="2">
        <v>28.902999999999999</v>
      </c>
      <c r="E337" s="2">
        <v>1221700</v>
      </c>
      <c r="F337" s="1">
        <v>5.7799999999999997E-2</v>
      </c>
      <c r="H337" s="1"/>
      <c r="I337" s="2">
        <v>28.776</v>
      </c>
      <c r="J337" s="2">
        <v>28.902999999999999</v>
      </c>
      <c r="K337" s="2">
        <v>897820</v>
      </c>
      <c r="L337" s="1">
        <v>0.2107</v>
      </c>
    </row>
    <row r="338" spans="2:12">
      <c r="B338" s="1"/>
      <c r="C338" s="2">
        <v>28.902999999999999</v>
      </c>
      <c r="D338" s="2">
        <v>29.03</v>
      </c>
      <c r="E338" s="2">
        <v>1049400</v>
      </c>
      <c r="F338" s="1">
        <v>5.9499999999999997E-2</v>
      </c>
      <c r="H338" s="1"/>
      <c r="I338" s="2">
        <v>28.902999999999999</v>
      </c>
      <c r="J338" s="2">
        <v>29.03</v>
      </c>
      <c r="K338" s="2">
        <v>760270</v>
      </c>
      <c r="L338" s="1">
        <v>0.22570000000000001</v>
      </c>
    </row>
    <row r="339" spans="2:12">
      <c r="B339" s="1"/>
      <c r="C339" s="2">
        <v>29.03</v>
      </c>
      <c r="D339" s="2">
        <v>29.157</v>
      </c>
      <c r="E339" s="2">
        <v>1062000</v>
      </c>
      <c r="F339" s="1">
        <v>6.3100000000000003E-2</v>
      </c>
      <c r="H339" s="1"/>
      <c r="I339" s="2">
        <v>29.03</v>
      </c>
      <c r="J339" s="2">
        <v>29.157</v>
      </c>
      <c r="K339" s="2">
        <v>763420</v>
      </c>
      <c r="L339" s="1">
        <v>0.2303</v>
      </c>
    </row>
    <row r="340" spans="2:12">
      <c r="B340" s="1"/>
      <c r="C340" s="2">
        <v>29.157</v>
      </c>
      <c r="D340" s="2">
        <v>29.283999999999999</v>
      </c>
      <c r="E340" s="2">
        <v>980520</v>
      </c>
      <c r="F340" s="1">
        <v>6.4000000000000001E-2</v>
      </c>
      <c r="H340" s="1"/>
      <c r="I340" s="2">
        <v>29.157</v>
      </c>
      <c r="J340" s="2">
        <v>29.283999999999999</v>
      </c>
      <c r="K340" s="2">
        <v>636570</v>
      </c>
      <c r="L340" s="1">
        <v>0.21629999999999999</v>
      </c>
    </row>
    <row r="341" spans="2:12">
      <c r="B341" s="1"/>
      <c r="C341" s="2">
        <v>29.283999999999999</v>
      </c>
      <c r="D341" s="2">
        <v>29.411000000000001</v>
      </c>
      <c r="E341" s="2">
        <v>913400</v>
      </c>
      <c r="F341" s="1">
        <v>6.2899999999999998E-2</v>
      </c>
      <c r="H341" s="1"/>
      <c r="I341" s="2">
        <v>29.283999999999999</v>
      </c>
      <c r="J341" s="2">
        <v>29.411000000000001</v>
      </c>
      <c r="K341" s="2">
        <v>602820</v>
      </c>
      <c r="L341" s="1">
        <v>0.2177</v>
      </c>
    </row>
    <row r="342" spans="2:12">
      <c r="B342" s="1"/>
      <c r="C342" s="2">
        <v>29.411000000000001</v>
      </c>
      <c r="D342" s="2">
        <v>29.538</v>
      </c>
      <c r="E342" s="2">
        <v>881840</v>
      </c>
      <c r="F342" s="1">
        <v>6.5600000000000006E-2</v>
      </c>
      <c r="H342" s="1"/>
      <c r="I342" s="2">
        <v>29.411000000000001</v>
      </c>
      <c r="J342" s="2">
        <v>29.538</v>
      </c>
      <c r="K342" s="2">
        <v>701960</v>
      </c>
      <c r="L342" s="1">
        <v>0.2046</v>
      </c>
    </row>
    <row r="343" spans="2:12">
      <c r="B343" s="1"/>
      <c r="C343" s="2">
        <v>29.538</v>
      </c>
      <c r="D343" s="2">
        <v>29.664999999999999</v>
      </c>
      <c r="E343" s="2">
        <v>955600</v>
      </c>
      <c r="F343" s="1">
        <v>6.2600000000000003E-2</v>
      </c>
      <c r="H343" s="1"/>
      <c r="I343" s="2">
        <v>29.538</v>
      </c>
      <c r="J343" s="2">
        <v>29.664999999999999</v>
      </c>
      <c r="K343" s="2">
        <v>762840</v>
      </c>
      <c r="L343" s="1">
        <v>0.20069999999999999</v>
      </c>
    </row>
    <row r="344" spans="2:12">
      <c r="B344" s="1"/>
      <c r="C344" s="2">
        <v>29.664999999999999</v>
      </c>
      <c r="D344" s="2">
        <v>29.792000000000002</v>
      </c>
      <c r="E344" s="2">
        <v>960160</v>
      </c>
      <c r="F344" s="1">
        <v>6.4000000000000001E-2</v>
      </c>
      <c r="H344" s="1"/>
      <c r="I344" s="2">
        <v>29.664999999999999</v>
      </c>
      <c r="J344" s="2">
        <v>29.792000000000002</v>
      </c>
      <c r="K344" s="2">
        <v>777140</v>
      </c>
      <c r="L344" s="1">
        <v>0.1983</v>
      </c>
    </row>
    <row r="345" spans="2:12">
      <c r="B345" s="1"/>
      <c r="C345" s="2">
        <v>29.792000000000002</v>
      </c>
      <c r="D345" s="2">
        <v>29.919</v>
      </c>
      <c r="E345" s="2">
        <v>964620</v>
      </c>
      <c r="F345" s="1">
        <v>6.59E-2</v>
      </c>
      <c r="H345" s="1"/>
      <c r="I345" s="2">
        <v>29.792000000000002</v>
      </c>
      <c r="J345" s="2">
        <v>29.919</v>
      </c>
      <c r="K345" s="2">
        <v>756870</v>
      </c>
      <c r="L345" s="1">
        <v>0.19980000000000001</v>
      </c>
    </row>
    <row r="346" spans="2:12">
      <c r="B346" s="1"/>
      <c r="C346" s="2">
        <v>29.919</v>
      </c>
      <c r="D346" s="2">
        <v>30.045999999999999</v>
      </c>
      <c r="E346" s="2">
        <v>488570</v>
      </c>
      <c r="F346" s="1">
        <v>7.2900000000000006E-2</v>
      </c>
      <c r="H346" s="1"/>
      <c r="I346" s="2">
        <v>29.919</v>
      </c>
      <c r="J346" s="2">
        <v>30.045999999999999</v>
      </c>
      <c r="K346" s="2">
        <v>502910</v>
      </c>
      <c r="L346" s="1">
        <v>0.20119999999999999</v>
      </c>
    </row>
    <row r="347" spans="2:12">
      <c r="B347" s="1"/>
      <c r="C347" s="2">
        <v>30.045999999999999</v>
      </c>
      <c r="D347" s="2">
        <v>30.172999999999998</v>
      </c>
      <c r="E347" s="2">
        <v>0</v>
      </c>
      <c r="F347" s="1">
        <v>0</v>
      </c>
      <c r="H347" s="1"/>
      <c r="I347" s="2">
        <v>30.045999999999999</v>
      </c>
      <c r="J347" s="2">
        <v>30.172999999999998</v>
      </c>
      <c r="K347" s="2">
        <v>0</v>
      </c>
      <c r="L347" s="1">
        <v>0</v>
      </c>
    </row>
    <row r="348" spans="2:12">
      <c r="B348" s="1"/>
      <c r="C348" s="2">
        <v>30.172999999999998</v>
      </c>
      <c r="D348" s="2">
        <v>30.3</v>
      </c>
      <c r="E348" s="2">
        <v>0</v>
      </c>
      <c r="F348" s="1">
        <v>0</v>
      </c>
      <c r="H348" s="1"/>
      <c r="I348" s="2">
        <v>30.172999999999998</v>
      </c>
      <c r="J348" s="2">
        <v>30.3</v>
      </c>
      <c r="K348" s="2">
        <v>0</v>
      </c>
      <c r="L348" s="1">
        <v>0</v>
      </c>
    </row>
    <row r="349" spans="2:12">
      <c r="B349" s="1"/>
      <c r="C349" s="2">
        <v>30.3</v>
      </c>
      <c r="D349" s="2">
        <v>30.427</v>
      </c>
      <c r="E349" s="2">
        <v>0</v>
      </c>
      <c r="F349" s="1">
        <v>0</v>
      </c>
      <c r="H349" s="1"/>
      <c r="I349" s="2">
        <v>30.3</v>
      </c>
      <c r="J349" s="2">
        <v>30.427</v>
      </c>
      <c r="K349" s="2">
        <v>0</v>
      </c>
      <c r="L349" s="1">
        <v>0</v>
      </c>
    </row>
    <row r="350" spans="2:12">
      <c r="B350" s="1"/>
      <c r="C350" s="2">
        <v>30.427</v>
      </c>
      <c r="D350" s="2">
        <v>30.553999999999998</v>
      </c>
      <c r="E350" s="2">
        <v>0</v>
      </c>
      <c r="F350" s="1">
        <v>0</v>
      </c>
      <c r="H350" s="1"/>
      <c r="I350" s="2">
        <v>30.427</v>
      </c>
      <c r="J350" s="2">
        <v>30.553999999999998</v>
      </c>
      <c r="K350" s="2">
        <v>0</v>
      </c>
      <c r="L350" s="1">
        <v>0</v>
      </c>
    </row>
    <row r="351" spans="2:12">
      <c r="B351" s="1"/>
      <c r="C351" s="2">
        <v>30.553999999999998</v>
      </c>
      <c r="D351" s="2">
        <v>30.681000000000001</v>
      </c>
      <c r="E351" s="2">
        <v>0</v>
      </c>
      <c r="F351" s="1">
        <v>0</v>
      </c>
      <c r="H351" s="1"/>
      <c r="I351" s="2">
        <v>30.553999999999998</v>
      </c>
      <c r="J351" s="2">
        <v>30.681000000000001</v>
      </c>
      <c r="K351" s="2">
        <v>0</v>
      </c>
      <c r="L351" s="1">
        <v>0</v>
      </c>
    </row>
    <row r="352" spans="2:12">
      <c r="B352" s="1"/>
      <c r="C352" s="2">
        <v>30.681000000000001</v>
      </c>
      <c r="D352" s="2">
        <v>30.808</v>
      </c>
      <c r="E352" s="2">
        <v>0</v>
      </c>
      <c r="F352" s="1">
        <v>0</v>
      </c>
      <c r="H352" s="1"/>
      <c r="I352" s="2">
        <v>30.681000000000001</v>
      </c>
      <c r="J352" s="2">
        <v>30.808</v>
      </c>
      <c r="K352" s="2">
        <v>0</v>
      </c>
      <c r="L352" s="1">
        <v>0</v>
      </c>
    </row>
    <row r="353" spans="2:12">
      <c r="B353" s="1"/>
      <c r="C353" s="2">
        <v>30.808</v>
      </c>
      <c r="D353" s="2">
        <v>30.934999999999999</v>
      </c>
      <c r="E353" s="2">
        <v>0</v>
      </c>
      <c r="F353" s="1">
        <v>0</v>
      </c>
      <c r="H353" s="1"/>
      <c r="I353" s="2">
        <v>30.808</v>
      </c>
      <c r="J353" s="2">
        <v>30.934999999999999</v>
      </c>
      <c r="K353" s="2">
        <v>0</v>
      </c>
      <c r="L353" s="1">
        <v>0</v>
      </c>
    </row>
    <row r="354" spans="2:12">
      <c r="B354" s="1"/>
      <c r="C354" s="2">
        <v>30.934999999999999</v>
      </c>
      <c r="D354" s="2">
        <v>31.062000000000001</v>
      </c>
      <c r="E354" s="2">
        <v>0</v>
      </c>
      <c r="F354" s="1">
        <v>0</v>
      </c>
      <c r="H354" s="1"/>
      <c r="I354" s="2">
        <v>30.934999999999999</v>
      </c>
      <c r="J354" s="2">
        <v>31.062000000000001</v>
      </c>
      <c r="K354" s="2">
        <v>0</v>
      </c>
      <c r="L354" s="1">
        <v>0</v>
      </c>
    </row>
    <row r="355" spans="2:12">
      <c r="B355" s="1"/>
      <c r="C355" s="2">
        <v>31.062000000000001</v>
      </c>
      <c r="D355" s="2">
        <v>31.189</v>
      </c>
      <c r="E355" s="2">
        <v>0</v>
      </c>
      <c r="F355" s="1">
        <v>0</v>
      </c>
      <c r="H355" s="1"/>
      <c r="I355" s="2">
        <v>31.062000000000001</v>
      </c>
      <c r="J355" s="2">
        <v>31.189</v>
      </c>
      <c r="K355" s="2">
        <v>0</v>
      </c>
      <c r="L355" s="1">
        <v>0</v>
      </c>
    </row>
    <row r="356" spans="2:12">
      <c r="B356" s="1"/>
      <c r="C356" s="2">
        <v>31.189</v>
      </c>
      <c r="D356" s="2">
        <v>31.315999999999999</v>
      </c>
      <c r="E356" s="2">
        <v>0</v>
      </c>
      <c r="F356" s="1">
        <v>0</v>
      </c>
      <c r="H356" s="1"/>
      <c r="I356" s="2">
        <v>31.189</v>
      </c>
      <c r="J356" s="2">
        <v>31.315999999999999</v>
      </c>
      <c r="K356" s="2">
        <v>0</v>
      </c>
      <c r="L356" s="1">
        <v>0</v>
      </c>
    </row>
    <row r="357" spans="2:12">
      <c r="B357" s="1"/>
      <c r="C357" s="2">
        <v>31.315999999999999</v>
      </c>
      <c r="D357" s="2">
        <v>31.443000000000001</v>
      </c>
      <c r="E357" s="2">
        <v>0</v>
      </c>
      <c r="F357" s="1">
        <v>0</v>
      </c>
      <c r="H357" s="1"/>
      <c r="I357" s="2">
        <v>31.315999999999999</v>
      </c>
      <c r="J357" s="2">
        <v>31.443000000000001</v>
      </c>
      <c r="K357" s="2">
        <v>0</v>
      </c>
      <c r="L357" s="1">
        <v>0</v>
      </c>
    </row>
    <row r="358" spans="2:12">
      <c r="B358" s="1"/>
      <c r="C358" s="2">
        <v>31.443000000000001</v>
      </c>
      <c r="D358" s="2">
        <v>31.57</v>
      </c>
      <c r="E358" s="2">
        <v>0</v>
      </c>
      <c r="F358" s="1">
        <v>0</v>
      </c>
      <c r="H358" s="1"/>
      <c r="I358" s="2">
        <v>31.443000000000001</v>
      </c>
      <c r="J358" s="2">
        <v>31.57</v>
      </c>
      <c r="K358" s="2">
        <v>0</v>
      </c>
      <c r="L358" s="1">
        <v>0</v>
      </c>
    </row>
    <row r="359" spans="2:12">
      <c r="B359" s="1"/>
      <c r="C359" s="2">
        <v>31.57</v>
      </c>
      <c r="D359" s="2">
        <v>31.696999999999999</v>
      </c>
      <c r="E359" s="2">
        <v>0</v>
      </c>
      <c r="F359" s="1">
        <v>0</v>
      </c>
      <c r="H359" s="1"/>
      <c r="I359" s="2">
        <v>31.57</v>
      </c>
      <c r="J359" s="2">
        <v>31.696999999999999</v>
      </c>
      <c r="K359" s="2">
        <v>0</v>
      </c>
      <c r="L359" s="1">
        <v>0</v>
      </c>
    </row>
    <row r="360" spans="2:12">
      <c r="B360" s="1"/>
      <c r="C360" s="2">
        <v>31.696999999999999</v>
      </c>
      <c r="D360" s="2">
        <v>31.824000000000002</v>
      </c>
      <c r="E360" s="2">
        <v>0</v>
      </c>
      <c r="F360" s="1">
        <v>0</v>
      </c>
      <c r="H360" s="1"/>
      <c r="I360" s="2">
        <v>31.696999999999999</v>
      </c>
      <c r="J360" s="2">
        <v>31.824000000000002</v>
      </c>
      <c r="K360" s="2">
        <v>0</v>
      </c>
      <c r="L360" s="1">
        <v>0</v>
      </c>
    </row>
    <row r="361" spans="2:12">
      <c r="B361" s="1"/>
      <c r="C361" s="2">
        <v>31.824000000000002</v>
      </c>
      <c r="D361" s="2">
        <v>31.951000000000001</v>
      </c>
      <c r="E361" s="2">
        <v>0</v>
      </c>
      <c r="F361" s="1">
        <v>0</v>
      </c>
      <c r="H361" s="1"/>
      <c r="I361" s="2">
        <v>31.824000000000002</v>
      </c>
      <c r="J361" s="2">
        <v>31.951000000000001</v>
      </c>
      <c r="K361" s="2">
        <v>0</v>
      </c>
      <c r="L361" s="1">
        <v>0</v>
      </c>
    </row>
    <row r="362" spans="2:12">
      <c r="B362" s="1"/>
      <c r="C362" s="2">
        <v>31.951000000000001</v>
      </c>
      <c r="D362" s="2">
        <v>32.078000000000003</v>
      </c>
      <c r="E362" s="2">
        <v>0</v>
      </c>
      <c r="F362" s="1">
        <v>0</v>
      </c>
      <c r="H362" s="1"/>
      <c r="I362" s="2">
        <v>31.951000000000001</v>
      </c>
      <c r="J362" s="2">
        <v>32.078000000000003</v>
      </c>
      <c r="K362" s="2">
        <v>0</v>
      </c>
      <c r="L362" s="1">
        <v>0</v>
      </c>
    </row>
    <row r="363" spans="2:12">
      <c r="B363" s="1"/>
      <c r="C363" s="2">
        <v>32.078000000000003</v>
      </c>
      <c r="D363" s="2">
        <v>32.204999999999998</v>
      </c>
      <c r="E363" s="2">
        <v>0</v>
      </c>
      <c r="F363" s="1">
        <v>0</v>
      </c>
      <c r="H363" s="1"/>
      <c r="I363" s="2">
        <v>32.078000000000003</v>
      </c>
      <c r="J363" s="2">
        <v>32.204999999999998</v>
      </c>
      <c r="K363" s="2">
        <v>0</v>
      </c>
      <c r="L363" s="1">
        <v>0</v>
      </c>
    </row>
    <row r="364" spans="2:12">
      <c r="B364" s="1"/>
      <c r="C364" s="2">
        <v>32.204999999999998</v>
      </c>
      <c r="D364" s="2">
        <v>32.332000000000001</v>
      </c>
      <c r="E364" s="2">
        <v>0</v>
      </c>
      <c r="F364" s="1">
        <v>0</v>
      </c>
      <c r="H364" s="1"/>
      <c r="I364" s="2">
        <v>32.204999999999998</v>
      </c>
      <c r="J364" s="2">
        <v>32.332000000000001</v>
      </c>
      <c r="K364" s="2">
        <v>0</v>
      </c>
      <c r="L364" s="1">
        <v>0</v>
      </c>
    </row>
    <row r="365" spans="2:12">
      <c r="B365" s="1"/>
      <c r="C365" s="2">
        <v>32.332000000000001</v>
      </c>
      <c r="D365" s="2">
        <v>32.459000000000003</v>
      </c>
      <c r="E365" s="2">
        <v>0</v>
      </c>
      <c r="F365" s="1">
        <v>0</v>
      </c>
      <c r="H365" s="1"/>
      <c r="I365" s="2">
        <v>32.332000000000001</v>
      </c>
      <c r="J365" s="2">
        <v>32.459000000000003</v>
      </c>
      <c r="K365" s="2">
        <v>0</v>
      </c>
      <c r="L365" s="1">
        <v>0</v>
      </c>
    </row>
    <row r="366" spans="2:12">
      <c r="B366" s="1"/>
      <c r="C366" s="2">
        <v>32.459000000000003</v>
      </c>
      <c r="D366" s="2">
        <v>32.585999999999999</v>
      </c>
      <c r="E366" s="2">
        <v>0</v>
      </c>
      <c r="F366" s="1">
        <v>0</v>
      </c>
      <c r="H366" s="1"/>
      <c r="I366" s="2">
        <v>32.459000000000003</v>
      </c>
      <c r="J366" s="2">
        <v>32.585999999999999</v>
      </c>
      <c r="K366" s="2">
        <v>0</v>
      </c>
      <c r="L366" s="1">
        <v>0</v>
      </c>
    </row>
    <row r="367" spans="2:12">
      <c r="B367" s="1"/>
      <c r="C367" s="2">
        <v>32.585999999999999</v>
      </c>
      <c r="D367" s="2">
        <v>32.713999999999999</v>
      </c>
      <c r="E367" s="2">
        <v>0</v>
      </c>
      <c r="F367" s="1">
        <v>0</v>
      </c>
      <c r="H367" s="1"/>
      <c r="I367" s="2">
        <v>32.585999999999999</v>
      </c>
      <c r="J367" s="2">
        <v>32.713999999999999</v>
      </c>
      <c r="K367" s="2">
        <v>0</v>
      </c>
      <c r="L367" s="1">
        <v>0</v>
      </c>
    </row>
    <row r="368" spans="2:12">
      <c r="B368" s="1"/>
      <c r="C368" s="2">
        <v>32.713999999999999</v>
      </c>
      <c r="D368" s="2">
        <v>32.841000000000001</v>
      </c>
      <c r="E368" s="2">
        <v>0</v>
      </c>
      <c r="F368" s="1">
        <v>0</v>
      </c>
      <c r="H368" s="1"/>
      <c r="I368" s="2">
        <v>32.713999999999999</v>
      </c>
      <c r="J368" s="2">
        <v>32.841000000000001</v>
      </c>
      <c r="K368" s="2">
        <v>0</v>
      </c>
      <c r="L368" s="1">
        <v>0</v>
      </c>
    </row>
    <row r="369" spans="2:12">
      <c r="B369" s="1"/>
      <c r="C369" s="2">
        <v>32.841000000000001</v>
      </c>
      <c r="D369" s="2">
        <v>32.968000000000004</v>
      </c>
      <c r="E369" s="2">
        <v>0</v>
      </c>
      <c r="F369" s="1">
        <v>0</v>
      </c>
      <c r="H369" s="1"/>
      <c r="I369" s="2">
        <v>32.841000000000001</v>
      </c>
      <c r="J369" s="2">
        <v>32.968000000000004</v>
      </c>
      <c r="K369" s="2">
        <v>0</v>
      </c>
      <c r="L369" s="1">
        <v>0</v>
      </c>
    </row>
    <row r="370" spans="2:12">
      <c r="B370" s="1"/>
      <c r="C370" s="2">
        <v>32.968000000000004</v>
      </c>
      <c r="D370" s="2">
        <v>33.094999999999999</v>
      </c>
      <c r="E370" s="2">
        <v>0</v>
      </c>
      <c r="F370" s="1">
        <v>0</v>
      </c>
      <c r="H370" s="1"/>
      <c r="I370" s="2">
        <v>32.968000000000004</v>
      </c>
      <c r="J370" s="2">
        <v>33.094999999999999</v>
      </c>
      <c r="K370" s="2">
        <v>0</v>
      </c>
      <c r="L370" s="1">
        <v>0</v>
      </c>
    </row>
    <row r="371" spans="2:12">
      <c r="B371" s="1"/>
      <c r="C371" s="2">
        <v>33.094999999999999</v>
      </c>
      <c r="D371" s="2">
        <v>33.222000000000001</v>
      </c>
      <c r="E371" s="2">
        <v>0</v>
      </c>
      <c r="F371" s="1">
        <v>0</v>
      </c>
      <c r="H371" s="1"/>
      <c r="I371" s="2">
        <v>33.094999999999999</v>
      </c>
      <c r="J371" s="2">
        <v>33.222000000000001</v>
      </c>
      <c r="K371" s="2">
        <v>0</v>
      </c>
      <c r="L371" s="1">
        <v>0</v>
      </c>
    </row>
    <row r="372" spans="2:12">
      <c r="B372" s="1"/>
      <c r="C372" s="2">
        <v>33.222000000000001</v>
      </c>
      <c r="D372" s="2">
        <v>33.348999999999997</v>
      </c>
      <c r="E372" s="2">
        <v>0</v>
      </c>
      <c r="F372" s="1">
        <v>0</v>
      </c>
      <c r="H372" s="1"/>
      <c r="I372" s="2">
        <v>33.222000000000001</v>
      </c>
      <c r="J372" s="2">
        <v>33.348999999999997</v>
      </c>
      <c r="K372" s="2">
        <v>0</v>
      </c>
      <c r="L372" s="1">
        <v>0</v>
      </c>
    </row>
    <row r="373" spans="2:12">
      <c r="B373" s="1"/>
      <c r="C373" s="2">
        <v>33.348999999999997</v>
      </c>
      <c r="D373" s="2">
        <v>33.475999999999999</v>
      </c>
      <c r="E373" s="2">
        <v>0</v>
      </c>
      <c r="F373" s="1">
        <v>0</v>
      </c>
      <c r="H373" s="1"/>
      <c r="I373" s="2">
        <v>33.348999999999997</v>
      </c>
      <c r="J373" s="2">
        <v>33.475999999999999</v>
      </c>
      <c r="K373" s="2">
        <v>0</v>
      </c>
      <c r="L373" s="1">
        <v>0</v>
      </c>
    </row>
    <row r="374" spans="2:12">
      <c r="B374" s="1"/>
      <c r="C374" s="2">
        <v>33.475999999999999</v>
      </c>
      <c r="D374" s="2">
        <v>33.603000000000002</v>
      </c>
      <c r="E374" s="2">
        <v>0</v>
      </c>
      <c r="F374" s="1">
        <v>0</v>
      </c>
      <c r="H374" s="1"/>
      <c r="I374" s="2">
        <v>33.475999999999999</v>
      </c>
      <c r="J374" s="2">
        <v>33.603000000000002</v>
      </c>
      <c r="K374" s="2">
        <v>0</v>
      </c>
      <c r="L374" s="1">
        <v>0</v>
      </c>
    </row>
    <row r="375" spans="2:12">
      <c r="B375" s="1"/>
      <c r="C375" s="2">
        <v>33.603000000000002</v>
      </c>
      <c r="D375" s="2">
        <v>33.729999999999997</v>
      </c>
      <c r="E375" s="2">
        <v>0</v>
      </c>
      <c r="F375" s="1">
        <v>0</v>
      </c>
      <c r="H375" s="1"/>
      <c r="I375" s="2">
        <v>33.603000000000002</v>
      </c>
      <c r="J375" s="2">
        <v>33.729999999999997</v>
      </c>
      <c r="K375" s="2">
        <v>0</v>
      </c>
      <c r="L375" s="1">
        <v>0</v>
      </c>
    </row>
    <row r="376" spans="2:12">
      <c r="B376" s="1"/>
      <c r="C376" s="2">
        <v>33.729999999999997</v>
      </c>
      <c r="D376" s="2">
        <v>33.856999999999999</v>
      </c>
      <c r="E376" s="2">
        <v>0</v>
      </c>
      <c r="F376" s="1">
        <v>0</v>
      </c>
      <c r="H376" s="1"/>
      <c r="I376" s="2">
        <v>33.729999999999997</v>
      </c>
      <c r="J376" s="2">
        <v>33.856999999999999</v>
      </c>
      <c r="K376" s="2">
        <v>0</v>
      </c>
      <c r="L376" s="1">
        <v>0</v>
      </c>
    </row>
    <row r="377" spans="2:12">
      <c r="B377" s="1"/>
      <c r="C377" s="2">
        <v>33.856999999999999</v>
      </c>
      <c r="D377" s="2">
        <v>33.984000000000002</v>
      </c>
      <c r="E377" s="2">
        <v>0</v>
      </c>
      <c r="F377" s="1">
        <v>0</v>
      </c>
      <c r="H377" s="1"/>
      <c r="I377" s="2">
        <v>33.856999999999999</v>
      </c>
      <c r="J377" s="2">
        <v>33.984000000000002</v>
      </c>
      <c r="K377" s="2">
        <v>0</v>
      </c>
      <c r="L377" s="1">
        <v>0</v>
      </c>
    </row>
    <row r="378" spans="2:12">
      <c r="B378" s="1"/>
      <c r="C378" s="2">
        <v>33.984000000000002</v>
      </c>
      <c r="D378" s="2">
        <v>34.110999999999997</v>
      </c>
      <c r="E378" s="2">
        <v>0</v>
      </c>
      <c r="F378" s="1">
        <v>0</v>
      </c>
      <c r="H378" s="1"/>
      <c r="I378" s="2">
        <v>33.984000000000002</v>
      </c>
      <c r="J378" s="2">
        <v>34.110999999999997</v>
      </c>
      <c r="K378" s="2">
        <v>0</v>
      </c>
      <c r="L378" s="1">
        <v>0</v>
      </c>
    </row>
    <row r="379" spans="2:12">
      <c r="B379" s="1"/>
      <c r="C379" s="2">
        <v>34.110999999999997</v>
      </c>
      <c r="D379" s="2">
        <v>34.238</v>
      </c>
      <c r="E379" s="2">
        <v>0</v>
      </c>
      <c r="F379" s="1">
        <v>0</v>
      </c>
      <c r="H379" s="1"/>
      <c r="I379" s="2">
        <v>34.110999999999997</v>
      </c>
      <c r="J379" s="2">
        <v>34.238</v>
      </c>
      <c r="K379" s="2">
        <v>0</v>
      </c>
      <c r="L379" s="1">
        <v>0</v>
      </c>
    </row>
    <row r="380" spans="2:12">
      <c r="B380" s="1"/>
      <c r="C380" s="2">
        <v>34.238</v>
      </c>
      <c r="D380" s="2">
        <v>34.365000000000002</v>
      </c>
      <c r="E380" s="2">
        <v>0</v>
      </c>
      <c r="F380" s="1">
        <v>0</v>
      </c>
      <c r="H380" s="1"/>
      <c r="I380" s="2">
        <v>34.238</v>
      </c>
      <c r="J380" s="2">
        <v>34.365000000000002</v>
      </c>
      <c r="K380" s="2">
        <v>0</v>
      </c>
      <c r="L380" s="1">
        <v>0</v>
      </c>
    </row>
    <row r="381" spans="2:12">
      <c r="B381" s="1"/>
      <c r="C381" s="2">
        <v>34.365000000000002</v>
      </c>
      <c r="D381" s="2">
        <v>34.491999999999997</v>
      </c>
      <c r="E381" s="2">
        <v>0</v>
      </c>
      <c r="F381" s="1">
        <v>0</v>
      </c>
      <c r="H381" s="1"/>
      <c r="I381" s="2">
        <v>34.365000000000002</v>
      </c>
      <c r="J381" s="2">
        <v>34.491999999999997</v>
      </c>
      <c r="K381" s="2">
        <v>0</v>
      </c>
      <c r="L381" s="1">
        <v>0</v>
      </c>
    </row>
    <row r="382" spans="2:12">
      <c r="B382" s="1"/>
      <c r="C382" s="2">
        <v>34.491999999999997</v>
      </c>
      <c r="D382" s="2">
        <v>34.619</v>
      </c>
      <c r="E382" s="2">
        <v>0</v>
      </c>
      <c r="F382" s="1">
        <v>0</v>
      </c>
      <c r="H382" s="1"/>
      <c r="I382" s="2">
        <v>34.491999999999997</v>
      </c>
      <c r="J382" s="2">
        <v>34.619</v>
      </c>
      <c r="K382" s="2">
        <v>0</v>
      </c>
      <c r="L382" s="1">
        <v>0</v>
      </c>
    </row>
    <row r="383" spans="2:12">
      <c r="B383" s="1"/>
      <c r="C383" s="2">
        <v>34.619</v>
      </c>
      <c r="D383" s="2">
        <v>34.746000000000002</v>
      </c>
      <c r="E383" s="2">
        <v>0</v>
      </c>
      <c r="F383" s="1">
        <v>0</v>
      </c>
      <c r="H383" s="1"/>
      <c r="I383" s="2">
        <v>34.619</v>
      </c>
      <c r="J383" s="2">
        <v>34.746000000000002</v>
      </c>
      <c r="K383" s="2">
        <v>0</v>
      </c>
      <c r="L383" s="1">
        <v>0</v>
      </c>
    </row>
    <row r="384" spans="2:12">
      <c r="B384" s="1"/>
      <c r="C384" s="2">
        <v>34.746000000000002</v>
      </c>
      <c r="D384" s="2">
        <v>34.872999999999998</v>
      </c>
      <c r="E384" s="2">
        <v>0</v>
      </c>
      <c r="F384" s="1">
        <v>0</v>
      </c>
      <c r="H384" s="1"/>
      <c r="I384" s="2">
        <v>34.746000000000002</v>
      </c>
      <c r="J384" s="2">
        <v>34.872999999999998</v>
      </c>
      <c r="K384" s="2">
        <v>0</v>
      </c>
      <c r="L384" s="1">
        <v>0</v>
      </c>
    </row>
    <row r="385" spans="2:12">
      <c r="B385" s="1"/>
      <c r="C385" s="2">
        <v>34.872999999999998</v>
      </c>
      <c r="D385" s="2">
        <v>35</v>
      </c>
      <c r="E385" s="2">
        <v>0</v>
      </c>
      <c r="F385" s="1">
        <v>0</v>
      </c>
      <c r="H385" s="1"/>
      <c r="I385" s="2">
        <v>34.872999999999998</v>
      </c>
      <c r="J385" s="2">
        <v>35</v>
      </c>
      <c r="K385" s="2">
        <v>0</v>
      </c>
      <c r="L385" s="1"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track_pdd_all</vt:lpstr>
      <vt:lpstr>track_pdd_neutron</vt:lpstr>
      <vt:lpstr>track_photon_photon</vt:lpstr>
      <vt:lpstr>track_pdd_electron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中野利紀</dc:creator>
  <cp:lastModifiedBy>中野 利紀</cp:lastModifiedBy>
  <dcterms:created xsi:type="dcterms:W3CDTF">2015-06-05T18:19:34Z</dcterms:created>
  <dcterms:modified xsi:type="dcterms:W3CDTF">2021-10-28T12:56:55Z</dcterms:modified>
</cp:coreProperties>
</file>