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surburb year vs population" sheetId="1" r:id="rId1"/>
  </sheets>
  <calcPr calcId="144525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D4" i="1"/>
  <c r="E4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D5" i="1"/>
  <c r="E5" i="1" s="1"/>
  <c r="F5" i="1" s="1"/>
  <c r="G5" i="1" s="1"/>
  <c r="H5" i="1"/>
  <c r="I5" i="1" s="1"/>
  <c r="J5" i="1" s="1"/>
  <c r="K5" i="1" s="1"/>
  <c r="L5" i="1" s="1"/>
  <c r="M5" i="1" s="1"/>
  <c r="N5" i="1" s="1"/>
  <c r="O5" i="1" s="1"/>
  <c r="P5" i="1" s="1"/>
  <c r="Q5" i="1" s="1"/>
  <c r="D6" i="1"/>
  <c r="E6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D7" i="1"/>
  <c r="E7" i="1" s="1"/>
  <c r="F7" i="1" s="1"/>
  <c r="G7" i="1" s="1"/>
  <c r="H7" i="1"/>
  <c r="I7" i="1" s="1"/>
  <c r="J7" i="1" s="1"/>
  <c r="K7" i="1" s="1"/>
  <c r="L7" i="1" s="1"/>
  <c r="M7" i="1" s="1"/>
  <c r="N7" i="1" s="1"/>
  <c r="O7" i="1" s="1"/>
  <c r="P7" i="1" s="1"/>
  <c r="Q7" i="1" s="1"/>
  <c r="D8" i="1"/>
  <c r="E8" i="1"/>
  <c r="F8" i="1"/>
  <c r="G8" i="1" s="1"/>
  <c r="H8" i="1" s="1"/>
  <c r="I8" i="1" s="1"/>
  <c r="J8" i="1"/>
  <c r="K8" i="1" s="1"/>
  <c r="L8" i="1" s="1"/>
  <c r="M8" i="1" s="1"/>
  <c r="N8" i="1" s="1"/>
  <c r="O8" i="1" s="1"/>
  <c r="P8" i="1" s="1"/>
  <c r="Q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D12" i="1"/>
  <c r="E12" i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D13" i="1"/>
  <c r="E13" i="1" s="1"/>
  <c r="F13" i="1" s="1"/>
  <c r="G13" i="1" s="1"/>
  <c r="H13" i="1"/>
  <c r="I13" i="1" s="1"/>
  <c r="J13" i="1" s="1"/>
  <c r="K13" i="1" s="1"/>
  <c r="L13" i="1" s="1"/>
  <c r="M13" i="1" s="1"/>
  <c r="N13" i="1" s="1"/>
  <c r="O13" i="1" s="1"/>
  <c r="P13" i="1" s="1"/>
  <c r="Q13" i="1" s="1"/>
  <c r="D14" i="1"/>
  <c r="E14" i="1" s="1"/>
  <c r="F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D15" i="1"/>
  <c r="E15" i="1" s="1"/>
  <c r="F15" i="1" s="1"/>
  <c r="G15" i="1" s="1"/>
  <c r="H15" i="1"/>
  <c r="I15" i="1" s="1"/>
  <c r="J15" i="1" s="1"/>
  <c r="K15" i="1" s="1"/>
  <c r="L15" i="1" s="1"/>
  <c r="M15" i="1" s="1"/>
  <c r="N15" i="1" s="1"/>
  <c r="O15" i="1" s="1"/>
  <c r="P15" i="1" s="1"/>
  <c r="Q15" i="1" s="1"/>
  <c r="D16" i="1"/>
  <c r="E16" i="1"/>
  <c r="F16" i="1"/>
  <c r="G16" i="1" s="1"/>
  <c r="H16" i="1" s="1"/>
  <c r="I16" i="1" s="1"/>
  <c r="J16" i="1"/>
  <c r="K16" i="1" s="1"/>
  <c r="L16" i="1" s="1"/>
  <c r="M16" i="1" s="1"/>
  <c r="N16" i="1" s="1"/>
  <c r="O16" i="1" s="1"/>
  <c r="P16" i="1" s="1"/>
  <c r="Q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D20" i="1"/>
  <c r="E20" i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D23" i="1"/>
  <c r="E23" i="1" s="1"/>
  <c r="F23" i="1" s="1"/>
  <c r="G23" i="1" s="1"/>
  <c r="H23" i="1" s="1"/>
  <c r="I23" i="1" s="1"/>
  <c r="J23" i="1" s="1"/>
  <c r="K23" i="1"/>
  <c r="L23" i="1" s="1"/>
  <c r="M23" i="1" s="1"/>
  <c r="N23" i="1" s="1"/>
  <c r="O23" i="1" s="1"/>
  <c r="P23" i="1" s="1"/>
  <c r="Q23" i="1" s="1"/>
  <c r="D24" i="1"/>
  <c r="E24" i="1"/>
  <c r="F24" i="1" s="1"/>
  <c r="G24" i="1" s="1"/>
  <c r="H24" i="1" s="1"/>
  <c r="I24" i="1" s="1"/>
  <c r="J24" i="1" s="1"/>
  <c r="K24" i="1" s="1"/>
  <c r="L24" i="1" s="1"/>
  <c r="M24" i="1" s="1"/>
  <c r="N24" i="1"/>
  <c r="O24" i="1" s="1"/>
  <c r="P24" i="1" s="1"/>
  <c r="Q24" i="1" s="1"/>
  <c r="D25" i="1"/>
  <c r="E25" i="1" s="1"/>
  <c r="F25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D26" i="1"/>
  <c r="E26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/>
  <c r="D27" i="1"/>
  <c r="E27" i="1" s="1"/>
  <c r="F27" i="1" s="1"/>
  <c r="G27" i="1" s="1"/>
  <c r="H27" i="1"/>
  <c r="I27" i="1" s="1"/>
  <c r="J27" i="1" s="1"/>
  <c r="K27" i="1" s="1"/>
  <c r="L27" i="1" s="1"/>
  <c r="M27" i="1" s="1"/>
  <c r="N27" i="1" s="1"/>
  <c r="O27" i="1" s="1"/>
  <c r="P27" i="1" s="1"/>
  <c r="Q27" i="1"/>
  <c r="D28" i="1"/>
  <c r="E28" i="1"/>
  <c r="F28" i="1" s="1"/>
  <c r="G28" i="1" s="1"/>
  <c r="H28" i="1" s="1"/>
  <c r="I28" i="1" s="1"/>
  <c r="J28" i="1"/>
  <c r="K28" i="1" s="1"/>
  <c r="L28" i="1" s="1"/>
  <c r="M28" i="1" s="1"/>
  <c r="N28" i="1" s="1"/>
  <c r="O28" i="1" s="1"/>
  <c r="P28" i="1" s="1"/>
  <c r="Q28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D30" i="1"/>
  <c r="E30" i="1" s="1"/>
  <c r="F30" i="1"/>
  <c r="G30" i="1" s="1"/>
  <c r="H30" i="1"/>
  <c r="I30" i="1" s="1"/>
  <c r="J30" i="1" s="1"/>
  <c r="K30" i="1" s="1"/>
  <c r="L30" i="1" s="1"/>
  <c r="M30" i="1" s="1"/>
  <c r="N30" i="1" s="1"/>
  <c r="O30" i="1" s="1"/>
  <c r="P30" i="1" s="1"/>
  <c r="Q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D32" i="1"/>
  <c r="E32" i="1" s="1"/>
  <c r="F32" i="1" s="1"/>
  <c r="G32" i="1" s="1"/>
  <c r="H32" i="1" s="1"/>
  <c r="I32" i="1" s="1"/>
  <c r="J32" i="1" s="1"/>
  <c r="K32" i="1" s="1"/>
  <c r="L32" i="1"/>
  <c r="M32" i="1" s="1"/>
  <c r="N32" i="1" s="1"/>
  <c r="O32" i="1" s="1"/>
  <c r="P32" i="1" s="1"/>
  <c r="Q32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D34" i="1"/>
  <c r="E34" i="1" s="1"/>
  <c r="F34" i="1"/>
  <c r="G34" i="1" s="1"/>
  <c r="H34" i="1" s="1"/>
  <c r="I34" i="1" s="1"/>
  <c r="J34" i="1"/>
  <c r="K34" i="1" s="1"/>
  <c r="L34" i="1" s="1"/>
  <c r="M34" i="1" s="1"/>
  <c r="N34" i="1" s="1"/>
  <c r="O34" i="1" s="1"/>
  <c r="P34" i="1" s="1"/>
  <c r="Q34" i="1" s="1"/>
  <c r="D35" i="1"/>
  <c r="E35" i="1" s="1"/>
  <c r="F35" i="1" s="1"/>
  <c r="G35" i="1" s="1"/>
  <c r="H35" i="1"/>
  <c r="I35" i="1" s="1"/>
  <c r="J35" i="1" s="1"/>
  <c r="K35" i="1" s="1"/>
  <c r="L35" i="1" s="1"/>
  <c r="M35" i="1" s="1"/>
  <c r="N35" i="1" s="1"/>
  <c r="O35" i="1" s="1"/>
  <c r="P35" i="1" s="1"/>
  <c r="Q35" i="1" s="1"/>
  <c r="D36" i="1"/>
  <c r="E36" i="1" s="1"/>
  <c r="F36" i="1" s="1"/>
  <c r="G36" i="1" s="1"/>
  <c r="H36" i="1" s="1"/>
  <c r="I36" i="1" s="1"/>
  <c r="J36" i="1"/>
  <c r="K36" i="1" s="1"/>
  <c r="L36" i="1" s="1"/>
  <c r="M36" i="1" s="1"/>
  <c r="N36" i="1" s="1"/>
  <c r="O36" i="1" s="1"/>
  <c r="P36" i="1" s="1"/>
  <c r="Q36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D38" i="1"/>
  <c r="E38" i="1" s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/>
  <c r="Q39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/>
  <c r="O41" i="1" s="1"/>
  <c r="P41" i="1" s="1"/>
  <c r="Q41" i="1" s="1"/>
  <c r="D42" i="1"/>
  <c r="E42" i="1" s="1"/>
  <c r="F42" i="1"/>
  <c r="G42" i="1" s="1"/>
  <c r="H42" i="1" s="1"/>
  <c r="I42" i="1" s="1"/>
  <c r="J42" i="1"/>
  <c r="K42" i="1" s="1"/>
  <c r="L42" i="1" s="1"/>
  <c r="M42" i="1" s="1"/>
  <c r="N42" i="1" s="1"/>
  <c r="O42" i="1" s="1"/>
  <c r="P42" i="1"/>
  <c r="Q42" i="1" s="1"/>
  <c r="D43" i="1"/>
  <c r="E43" i="1" s="1"/>
  <c r="F43" i="1" s="1"/>
  <c r="G43" i="1" s="1"/>
  <c r="H43" i="1"/>
  <c r="I43" i="1" s="1"/>
  <c r="J43" i="1" s="1"/>
  <c r="K43" i="1" s="1"/>
  <c r="L43" i="1" s="1"/>
  <c r="M43" i="1" s="1"/>
  <c r="N43" i="1" s="1"/>
  <c r="O43" i="1" s="1"/>
  <c r="P43" i="1" s="1"/>
  <c r="Q43" i="1" s="1"/>
  <c r="D44" i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D45" i="1"/>
  <c r="E45" i="1"/>
  <c r="F45" i="1" s="1"/>
  <c r="G45" i="1"/>
  <c r="H45" i="1" s="1"/>
  <c r="I45" i="1" s="1"/>
  <c r="J45" i="1" s="1"/>
  <c r="K45" i="1" s="1"/>
  <c r="L45" i="1" s="1"/>
  <c r="M45" i="1" s="1"/>
  <c r="N45" i="1" s="1"/>
  <c r="O45" i="1" s="1"/>
  <c r="P45" i="1"/>
  <c r="Q45" i="1" s="1"/>
  <c r="D46" i="1"/>
  <c r="E46" i="1"/>
  <c r="F46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D47" i="1"/>
  <c r="E47" i="1" s="1"/>
  <c r="F47" i="1" s="1"/>
  <c r="G47" i="1" s="1"/>
  <c r="H47" i="1" s="1"/>
  <c r="I47" i="1" s="1"/>
  <c r="J47" i="1" s="1"/>
  <c r="K47" i="1"/>
  <c r="L47" i="1" s="1"/>
  <c r="M47" i="1" s="1"/>
  <c r="N47" i="1" s="1"/>
  <c r="O47" i="1" s="1"/>
  <c r="P47" i="1" s="1"/>
  <c r="Q47" i="1" s="1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D50" i="1"/>
  <c r="E50" i="1" s="1"/>
  <c r="F50" i="1"/>
  <c r="G50" i="1" s="1"/>
  <c r="H50" i="1" s="1"/>
  <c r="I50" i="1" s="1"/>
  <c r="J50" i="1"/>
  <c r="K50" i="1" s="1"/>
  <c r="L50" i="1" s="1"/>
  <c r="M50" i="1" s="1"/>
  <c r="N50" i="1" s="1"/>
  <c r="O50" i="1" s="1"/>
  <c r="P50" i="1" s="1"/>
  <c r="Q50" i="1" s="1"/>
  <c r="D51" i="1"/>
  <c r="E51" i="1" s="1"/>
  <c r="F51" i="1"/>
  <c r="G51" i="1" s="1"/>
  <c r="H51" i="1"/>
  <c r="I51" i="1" s="1"/>
  <c r="J51" i="1" s="1"/>
  <c r="K51" i="1" s="1"/>
  <c r="L51" i="1" s="1"/>
  <c r="M51" i="1" s="1"/>
  <c r="N51" i="1" s="1"/>
  <c r="O51" i="1" s="1"/>
  <c r="P51" i="1" s="1"/>
  <c r="Q51" i="1" s="1"/>
  <c r="D52" i="1"/>
  <c r="E52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D53" i="1"/>
  <c r="E53" i="1" s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D54" i="1"/>
  <c r="E54" i="1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D56" i="1"/>
  <c r="E56" i="1" s="1"/>
  <c r="F56" i="1"/>
  <c r="G56" i="1"/>
  <c r="H56" i="1"/>
  <c r="I56" i="1" s="1"/>
  <c r="J56" i="1" s="1"/>
  <c r="K56" i="1" s="1"/>
  <c r="L56" i="1" s="1"/>
  <c r="M56" i="1" s="1"/>
  <c r="N56" i="1" s="1"/>
  <c r="O56" i="1" s="1"/>
  <c r="P56" i="1" s="1"/>
  <c r="Q56" i="1" s="1"/>
  <c r="D57" i="1"/>
  <c r="E57" i="1" s="1"/>
  <c r="F57" i="1" s="1"/>
  <c r="G57" i="1" s="1"/>
  <c r="H57" i="1"/>
  <c r="I57" i="1" s="1"/>
  <c r="J57" i="1" s="1"/>
  <c r="K57" i="1" s="1"/>
  <c r="L57" i="1" s="1"/>
  <c r="M57" i="1" s="1"/>
  <c r="N57" i="1" s="1"/>
  <c r="O57" i="1" s="1"/>
  <c r="P57" i="1" s="1"/>
  <c r="Q57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/>
  <c r="O59" i="1" s="1"/>
  <c r="P59" i="1" s="1"/>
  <c r="Q59" i="1" s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D61" i="1"/>
  <c r="E61" i="1" s="1"/>
  <c r="F61" i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/>
  <c r="Q62" i="1" s="1"/>
  <c r="D63" i="1"/>
  <c r="E63" i="1" s="1"/>
  <c r="F63" i="1" s="1"/>
  <c r="G63" i="1" s="1"/>
  <c r="H63" i="1" s="1"/>
  <c r="I63" i="1" s="1"/>
  <c r="J63" i="1"/>
  <c r="K63" i="1" s="1"/>
  <c r="L63" i="1" s="1"/>
  <c r="M63" i="1" s="1"/>
  <c r="N63" i="1" s="1"/>
  <c r="O63" i="1" s="1"/>
  <c r="P63" i="1" s="1"/>
  <c r="Q63" i="1" s="1"/>
  <c r="D64" i="1"/>
  <c r="E64" i="1" s="1"/>
  <c r="F64" i="1"/>
  <c r="G64" i="1" s="1"/>
  <c r="H64" i="1" s="1"/>
  <c r="I64" i="1" s="1"/>
  <c r="J64" i="1"/>
  <c r="K64" i="1" s="1"/>
  <c r="L64" i="1" s="1"/>
  <c r="M64" i="1" s="1"/>
  <c r="N64" i="1" s="1"/>
  <c r="O64" i="1" s="1"/>
  <c r="P64" i="1" s="1"/>
  <c r="Q64" i="1" s="1"/>
  <c r="D65" i="1"/>
  <c r="E65" i="1" s="1"/>
  <c r="F65" i="1" s="1"/>
  <c r="G65" i="1" s="1"/>
  <c r="H65" i="1"/>
  <c r="I65" i="1" s="1"/>
  <c r="J65" i="1" s="1"/>
  <c r="K65" i="1" s="1"/>
  <c r="L65" i="1" s="1"/>
  <c r="M65" i="1" s="1"/>
  <c r="N65" i="1"/>
  <c r="O65" i="1" s="1"/>
  <c r="P65" i="1" s="1"/>
  <c r="Q65" i="1" s="1"/>
  <c r="D66" i="1"/>
  <c r="E66" i="1" s="1"/>
  <c r="F66" i="1"/>
  <c r="G66" i="1" s="1"/>
  <c r="H66" i="1"/>
  <c r="I66" i="1" s="1"/>
  <c r="J66" i="1" s="1"/>
  <c r="K66" i="1" s="1"/>
  <c r="L66" i="1" s="1"/>
  <c r="M66" i="1" s="1"/>
  <c r="N66" i="1" s="1"/>
  <c r="O66" i="1" s="1"/>
  <c r="P66" i="1" s="1"/>
  <c r="Q66" i="1" s="1"/>
  <c r="D67" i="1"/>
  <c r="E67" i="1"/>
  <c r="F67" i="1" s="1"/>
  <c r="G67" i="1" s="1"/>
  <c r="H67" i="1"/>
  <c r="I67" i="1" s="1"/>
  <c r="J67" i="1" s="1"/>
  <c r="K67" i="1" s="1"/>
  <c r="L67" i="1" s="1"/>
  <c r="M67" i="1" s="1"/>
  <c r="N67" i="1" s="1"/>
  <c r="O67" i="1" s="1"/>
  <c r="P67" i="1" s="1"/>
  <c r="Q67" i="1" s="1"/>
  <c r="D68" i="1"/>
  <c r="E68" i="1" s="1"/>
  <c r="F68" i="1" s="1"/>
  <c r="G68" i="1" s="1"/>
  <c r="H68" i="1" s="1"/>
  <c r="I68" i="1" s="1"/>
  <c r="J68" i="1"/>
  <c r="K68" i="1" s="1"/>
  <c r="L68" i="1" s="1"/>
  <c r="M68" i="1" s="1"/>
  <c r="N68" i="1" s="1"/>
  <c r="O68" i="1" s="1"/>
  <c r="P68" i="1" s="1"/>
  <c r="Q68" i="1" s="1"/>
  <c r="D69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D70" i="1"/>
  <c r="E70" i="1" s="1"/>
  <c r="F70" i="1"/>
  <c r="G70" i="1" s="1"/>
  <c r="H70" i="1"/>
  <c r="I70" i="1" s="1"/>
  <c r="J70" i="1" s="1"/>
  <c r="K70" i="1" s="1"/>
  <c r="L70" i="1" s="1"/>
  <c r="M70" i="1" s="1"/>
  <c r="N70" i="1" s="1"/>
  <c r="O70" i="1" s="1"/>
  <c r="P70" i="1" s="1"/>
  <c r="Q70" i="1" s="1"/>
  <c r="D71" i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D72" i="1"/>
  <c r="E72" i="1" s="1"/>
  <c r="F72" i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D73" i="1"/>
  <c r="E73" i="1" s="1"/>
  <c r="F73" i="1" s="1"/>
  <c r="G73" i="1" s="1"/>
  <c r="H73" i="1" s="1"/>
  <c r="I73" i="1"/>
  <c r="J73" i="1" s="1"/>
  <c r="K73" i="1" s="1"/>
  <c r="L73" i="1" s="1"/>
  <c r="M73" i="1" s="1"/>
  <c r="N73" i="1" s="1"/>
  <c r="O73" i="1" s="1"/>
  <c r="P73" i="1" s="1"/>
  <c r="Q73" i="1" s="1"/>
  <c r="D74" i="1"/>
  <c r="E74" i="1" s="1"/>
  <c r="F74" i="1"/>
  <c r="G74" i="1" s="1"/>
  <c r="H74" i="1"/>
  <c r="I74" i="1"/>
  <c r="J74" i="1" s="1"/>
  <c r="K74" i="1" s="1"/>
  <c r="L74" i="1" s="1"/>
  <c r="M74" i="1" s="1"/>
  <c r="N74" i="1" s="1"/>
  <c r="O74" i="1" s="1"/>
  <c r="P74" i="1" s="1"/>
  <c r="Q74" i="1" s="1"/>
  <c r="D75" i="1"/>
  <c r="E75" i="1" s="1"/>
  <c r="F75" i="1"/>
  <c r="G75" i="1" s="1"/>
  <c r="H75" i="1"/>
  <c r="I75" i="1" s="1"/>
  <c r="J75" i="1" s="1"/>
  <c r="K75" i="1" s="1"/>
  <c r="L75" i="1" s="1"/>
  <c r="M75" i="1" s="1"/>
  <c r="N75" i="1" s="1"/>
  <c r="O75" i="1" s="1"/>
  <c r="P75" i="1" s="1"/>
  <c r="Q75" i="1" s="1"/>
  <c r="D76" i="1"/>
  <c r="E76" i="1"/>
  <c r="F76" i="1" s="1"/>
  <c r="G76" i="1" s="1"/>
  <c r="H76" i="1"/>
  <c r="I76" i="1" s="1"/>
  <c r="J76" i="1"/>
  <c r="K76" i="1" s="1"/>
  <c r="L76" i="1" s="1"/>
  <c r="M76" i="1" s="1"/>
  <c r="N76" i="1" s="1"/>
  <c r="O76" i="1" s="1"/>
  <c r="P76" i="1" s="1"/>
  <c r="Q76" i="1" s="1"/>
  <c r="D77" i="1"/>
  <c r="E77" i="1" s="1"/>
  <c r="F77" i="1" s="1"/>
  <c r="G77" i="1" s="1"/>
  <c r="H77" i="1" s="1"/>
  <c r="I77" i="1" s="1"/>
  <c r="J77" i="1" s="1"/>
  <c r="K77" i="1" s="1"/>
  <c r="L77" i="1"/>
  <c r="M77" i="1" s="1"/>
  <c r="N77" i="1" s="1"/>
  <c r="O77" i="1" s="1"/>
  <c r="P77" i="1" s="1"/>
  <c r="Q77" i="1" s="1"/>
  <c r="D78" i="1"/>
  <c r="E78" i="1" s="1"/>
  <c r="F78" i="1" s="1"/>
  <c r="G78" i="1"/>
  <c r="H78" i="1" s="1"/>
  <c r="I78" i="1" s="1"/>
  <c r="J78" i="1" s="1"/>
  <c r="K78" i="1" s="1"/>
  <c r="L78" i="1" s="1"/>
  <c r="M78" i="1" s="1"/>
  <c r="N78" i="1"/>
  <c r="O78" i="1" s="1"/>
  <c r="P78" i="1" s="1"/>
  <c r="Q78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/>
  <c r="O79" i="1" s="1"/>
  <c r="P79" i="1" s="1"/>
  <c r="Q79" i="1" s="1"/>
  <c r="D80" i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D81" i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D83" i="1"/>
  <c r="E83" i="1" s="1"/>
  <c r="F83" i="1" s="1"/>
  <c r="G83" i="1" s="1"/>
  <c r="H83" i="1" s="1"/>
  <c r="I83" i="1" s="1"/>
  <c r="J83" i="1" s="1"/>
  <c r="K83" i="1" s="1"/>
  <c r="L83" i="1" s="1"/>
  <c r="M83" i="1" s="1"/>
  <c r="N83" i="1"/>
  <c r="O83" i="1" s="1"/>
  <c r="P83" i="1" s="1"/>
  <c r="Q83" i="1" s="1"/>
  <c r="D84" i="1"/>
  <c r="E84" i="1"/>
  <c r="F84" i="1" s="1"/>
  <c r="G84" i="1" s="1"/>
  <c r="H84" i="1" s="1"/>
  <c r="I84" i="1" s="1"/>
  <c r="J84" i="1" s="1"/>
  <c r="K84" i="1" s="1"/>
  <c r="L84" i="1" s="1"/>
  <c r="M84" i="1" s="1"/>
  <c r="N84" i="1" s="1"/>
  <c r="O84" i="1"/>
  <c r="P84" i="1" s="1"/>
  <c r="Q84" i="1" s="1"/>
  <c r="D85" i="1"/>
  <c r="E85" i="1" s="1"/>
  <c r="F85" i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D86" i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/>
  <c r="Q86" i="1" s="1"/>
  <c r="D87" i="1"/>
  <c r="E87" i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/>
  <c r="Q87" i="1" s="1"/>
  <c r="D88" i="1"/>
  <c r="E88" i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/>
  <c r="P89" i="1" s="1"/>
  <c r="Q89" i="1" s="1"/>
  <c r="D90" i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D91" i="1"/>
  <c r="E91" i="1"/>
  <c r="F91" i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D92" i="1"/>
  <c r="E92" i="1" s="1"/>
  <c r="F92" i="1" s="1"/>
  <c r="G92" i="1" s="1"/>
  <c r="H92" i="1" s="1"/>
  <c r="I92" i="1" s="1"/>
  <c r="J92" i="1" s="1"/>
  <c r="K92" i="1" s="1"/>
  <c r="L92" i="1" s="1"/>
  <c r="M92" i="1" s="1"/>
  <c r="N92" i="1"/>
  <c r="O92" i="1" s="1"/>
  <c r="P92" i="1" s="1"/>
  <c r="Q92" i="1" s="1"/>
  <c r="D93" i="1"/>
  <c r="E93" i="1" s="1"/>
  <c r="F93" i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D94" i="1"/>
  <c r="E94" i="1" s="1"/>
  <c r="F94" i="1"/>
  <c r="G94" i="1" s="1"/>
  <c r="H94" i="1" s="1"/>
  <c r="I94" i="1" s="1"/>
  <c r="J94" i="1"/>
  <c r="K94" i="1" s="1"/>
  <c r="L94" i="1" s="1"/>
  <c r="M94" i="1" s="1"/>
  <c r="N94" i="1"/>
  <c r="O94" i="1" s="1"/>
  <c r="P94" i="1" s="1"/>
  <c r="Q94" i="1" s="1"/>
  <c r="D95" i="1"/>
  <c r="E95" i="1" s="1"/>
  <c r="F95" i="1" s="1"/>
  <c r="G95" i="1" s="1"/>
  <c r="H95" i="1" s="1"/>
  <c r="I95" i="1" s="1"/>
  <c r="J95" i="1" s="1"/>
  <c r="K95" i="1"/>
  <c r="L95" i="1" s="1"/>
  <c r="M95" i="1" s="1"/>
  <c r="N95" i="1" s="1"/>
  <c r="O95" i="1" s="1"/>
  <c r="P95" i="1" s="1"/>
  <c r="Q95" i="1" s="1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D98" i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D99" i="1"/>
  <c r="E99" i="1" s="1"/>
  <c r="F99" i="1" s="1"/>
  <c r="G99" i="1" s="1"/>
  <c r="H99" i="1" s="1"/>
  <c r="I99" i="1" s="1"/>
  <c r="J99" i="1" s="1"/>
  <c r="K99" i="1" s="1"/>
  <c r="L99" i="1"/>
  <c r="M99" i="1" s="1"/>
  <c r="N99" i="1"/>
  <c r="O99" i="1" s="1"/>
  <c r="P99" i="1" s="1"/>
  <c r="Q99" i="1" s="1"/>
  <c r="D100" i="1"/>
  <c r="E100" i="1"/>
  <c r="F100" i="1" s="1"/>
  <c r="G100" i="1" s="1"/>
  <c r="H100" i="1" s="1"/>
  <c r="I100" i="1" s="1"/>
  <c r="J100" i="1" s="1"/>
  <c r="K100" i="1" s="1"/>
  <c r="L100" i="1"/>
  <c r="M100" i="1" s="1"/>
  <c r="N100" i="1" s="1"/>
  <c r="O100" i="1" s="1"/>
  <c r="P100" i="1" s="1"/>
  <c r="Q100" i="1" s="1"/>
  <c r="D101" i="1"/>
  <c r="E101" i="1" s="1"/>
  <c r="F101" i="1"/>
  <c r="G101" i="1" s="1"/>
  <c r="H101" i="1" s="1"/>
  <c r="I101" i="1" s="1"/>
  <c r="J101" i="1" s="1"/>
  <c r="K101" i="1" s="1"/>
  <c r="L101" i="1"/>
  <c r="M101" i="1" s="1"/>
  <c r="N101" i="1" s="1"/>
  <c r="O101" i="1" s="1"/>
  <c r="P101" i="1"/>
  <c r="Q101" i="1" s="1"/>
  <c r="D102" i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D103" i="1"/>
  <c r="E103" i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D104" i="1"/>
  <c r="E104" i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D105" i="1"/>
  <c r="E105" i="1"/>
  <c r="F105" i="1" s="1"/>
  <c r="G105" i="1"/>
  <c r="H105" i="1" s="1"/>
  <c r="I105" i="1"/>
  <c r="J105" i="1" s="1"/>
  <c r="K105" i="1" s="1"/>
  <c r="L105" i="1" s="1"/>
  <c r="M105" i="1" s="1"/>
  <c r="N105" i="1" s="1"/>
  <c r="O105" i="1" s="1"/>
  <c r="P105" i="1" s="1"/>
  <c r="Q105" i="1"/>
  <c r="D106" i="1"/>
  <c r="E106" i="1" s="1"/>
  <c r="F106" i="1"/>
  <c r="G106" i="1" s="1"/>
  <c r="H106" i="1" s="1"/>
  <c r="I106" i="1" s="1"/>
  <c r="J106" i="1" s="1"/>
  <c r="K106" i="1" s="1"/>
  <c r="L106" i="1" s="1"/>
  <c r="M106" i="1" s="1"/>
  <c r="N106" i="1"/>
  <c r="O106" i="1" s="1"/>
  <c r="P106" i="1" s="1"/>
  <c r="Q106" i="1" s="1"/>
  <c r="D107" i="1"/>
  <c r="E107" i="1"/>
  <c r="F107" i="1" s="1"/>
  <c r="G107" i="1" s="1"/>
  <c r="H107" i="1" s="1"/>
  <c r="I107" i="1" s="1"/>
  <c r="J107" i="1" s="1"/>
  <c r="K107" i="1"/>
  <c r="L107" i="1" s="1"/>
  <c r="M107" i="1"/>
  <c r="N107" i="1" s="1"/>
  <c r="O107" i="1" s="1"/>
  <c r="P107" i="1" s="1"/>
  <c r="Q107" i="1" s="1"/>
  <c r="D108" i="1"/>
  <c r="E108" i="1"/>
  <c r="F108" i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D109" i="1"/>
  <c r="E109" i="1"/>
  <c r="F109" i="1" s="1"/>
  <c r="G109" i="1" s="1"/>
  <c r="H109" i="1" s="1"/>
  <c r="I109" i="1" s="1"/>
  <c r="J109" i="1" s="1"/>
  <c r="K109" i="1" s="1"/>
  <c r="L109" i="1" s="1"/>
  <c r="M109" i="1"/>
  <c r="N109" i="1" s="1"/>
  <c r="O109" i="1" s="1"/>
  <c r="P109" i="1" s="1"/>
  <c r="Q109" i="1" s="1"/>
  <c r="D110" i="1"/>
  <c r="E110" i="1" s="1"/>
  <c r="F110" i="1" s="1"/>
  <c r="G110" i="1" s="1"/>
  <c r="H110" i="1" s="1"/>
  <c r="I110" i="1" s="1"/>
  <c r="J110" i="1"/>
  <c r="K110" i="1" s="1"/>
  <c r="L110" i="1" s="1"/>
  <c r="M110" i="1" s="1"/>
  <c r="N110" i="1" s="1"/>
  <c r="O110" i="1" s="1"/>
  <c r="P110" i="1" s="1"/>
  <c r="Q110" i="1" s="1"/>
  <c r="D111" i="1"/>
  <c r="E111" i="1"/>
  <c r="F111" i="1"/>
  <c r="G111" i="1" s="1"/>
  <c r="H111" i="1"/>
  <c r="I111" i="1"/>
  <c r="J111" i="1" s="1"/>
  <c r="K111" i="1" s="1"/>
  <c r="L111" i="1" s="1"/>
  <c r="M111" i="1" s="1"/>
  <c r="N111" i="1" s="1"/>
  <c r="O111" i="1" s="1"/>
  <c r="P111" i="1" s="1"/>
  <c r="Q111" i="1" s="1"/>
  <c r="D112" i="1"/>
  <c r="E112" i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D113" i="1"/>
  <c r="E113" i="1" s="1"/>
  <c r="F113" i="1" s="1"/>
  <c r="G113" i="1" s="1"/>
  <c r="H113" i="1" s="1"/>
  <c r="I113" i="1"/>
  <c r="J113" i="1" s="1"/>
  <c r="K113" i="1" s="1"/>
  <c r="L113" i="1" s="1"/>
  <c r="M113" i="1" s="1"/>
  <c r="N113" i="1" s="1"/>
  <c r="O113" i="1" s="1"/>
  <c r="P113" i="1" s="1"/>
  <c r="Q113" i="1" s="1"/>
  <c r="D114" i="1"/>
  <c r="E114" i="1" s="1"/>
  <c r="F114" i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D115" i="1"/>
  <c r="E115" i="1" s="1"/>
  <c r="F115" i="1" s="1"/>
  <c r="G115" i="1" s="1"/>
  <c r="H115" i="1" s="1"/>
  <c r="I115" i="1" s="1"/>
  <c r="J115" i="1" s="1"/>
  <c r="K115" i="1" s="1"/>
  <c r="L115" i="1" s="1"/>
  <c r="M115" i="1"/>
  <c r="N115" i="1" s="1"/>
  <c r="O115" i="1" s="1"/>
  <c r="P115" i="1" s="1"/>
  <c r="Q115" i="1" s="1"/>
  <c r="D116" i="1"/>
  <c r="E116" i="1"/>
  <c r="F116" i="1"/>
  <c r="G116" i="1"/>
  <c r="H116" i="1"/>
  <c r="I116" i="1" s="1"/>
  <c r="J116" i="1"/>
  <c r="K116" i="1"/>
  <c r="L116" i="1" s="1"/>
  <c r="M116" i="1" s="1"/>
  <c r="N116" i="1" s="1"/>
  <c r="O116" i="1" s="1"/>
  <c r="P116" i="1" s="1"/>
  <c r="Q116" i="1" s="1"/>
  <c r="D117" i="1"/>
  <c r="E117" i="1"/>
  <c r="F117" i="1" s="1"/>
  <c r="G117" i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D118" i="1"/>
  <c r="E118" i="1" s="1"/>
  <c r="F118" i="1" s="1"/>
  <c r="G118" i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D119" i="1"/>
  <c r="E119" i="1" s="1"/>
  <c r="F119" i="1" s="1"/>
  <c r="G119" i="1" s="1"/>
  <c r="H119" i="1" s="1"/>
  <c r="I119" i="1"/>
  <c r="J119" i="1" s="1"/>
  <c r="K119" i="1"/>
  <c r="L119" i="1" s="1"/>
  <c r="M119" i="1" s="1"/>
  <c r="N119" i="1"/>
  <c r="O119" i="1" s="1"/>
  <c r="P119" i="1" s="1"/>
  <c r="Q119" i="1" s="1"/>
  <c r="D120" i="1"/>
  <c r="E120" i="1"/>
  <c r="F120" i="1" s="1"/>
  <c r="G120" i="1" s="1"/>
  <c r="H120" i="1" s="1"/>
  <c r="I120" i="1" s="1"/>
  <c r="J120" i="1"/>
  <c r="K120" i="1" s="1"/>
  <c r="L120" i="1" s="1"/>
  <c r="M120" i="1" s="1"/>
  <c r="N120" i="1" s="1"/>
  <c r="O120" i="1" s="1"/>
  <c r="P120" i="1" s="1"/>
  <c r="Q120" i="1" s="1"/>
  <c r="D121" i="1"/>
  <c r="E121" i="1"/>
  <c r="F121" i="1" s="1"/>
  <c r="G121" i="1" s="1"/>
  <c r="H121" i="1" s="1"/>
  <c r="I121" i="1" s="1"/>
  <c r="J121" i="1" s="1"/>
  <c r="K121" i="1"/>
  <c r="L121" i="1" s="1"/>
  <c r="M121" i="1" s="1"/>
  <c r="N121" i="1" s="1"/>
  <c r="O121" i="1" s="1"/>
  <c r="P121" i="1" s="1"/>
  <c r="Q121" i="1" s="1"/>
  <c r="D122" i="1"/>
  <c r="E122" i="1" s="1"/>
  <c r="F122" i="1" s="1"/>
  <c r="G122" i="1" s="1"/>
  <c r="H122" i="1" s="1"/>
  <c r="I122" i="1" s="1"/>
  <c r="J122" i="1" s="1"/>
  <c r="K122" i="1" s="1"/>
  <c r="L122" i="1" s="1"/>
  <c r="M122" i="1"/>
  <c r="N122" i="1" s="1"/>
  <c r="O122" i="1" s="1"/>
  <c r="P122" i="1" s="1"/>
  <c r="Q122" i="1" s="1"/>
  <c r="D123" i="1"/>
  <c r="E123" i="1"/>
  <c r="F123" i="1" s="1"/>
  <c r="G123" i="1" s="1"/>
  <c r="H123" i="1" s="1"/>
  <c r="I123" i="1" s="1"/>
  <c r="J123" i="1" s="1"/>
  <c r="K123" i="1" s="1"/>
  <c r="L123" i="1" s="1"/>
  <c r="M123" i="1" s="1"/>
  <c r="N123" i="1"/>
  <c r="O123" i="1"/>
  <c r="P123" i="1" s="1"/>
  <c r="Q123" i="1" s="1"/>
  <c r="D124" i="1"/>
  <c r="E124" i="1"/>
  <c r="F124" i="1"/>
  <c r="G124" i="1"/>
  <c r="H124" i="1"/>
  <c r="I124" i="1"/>
  <c r="J124" i="1" s="1"/>
  <c r="K124" i="1" s="1"/>
  <c r="L124" i="1" s="1"/>
  <c r="M124" i="1" s="1"/>
  <c r="N124" i="1" s="1"/>
  <c r="O124" i="1" s="1"/>
  <c r="P124" i="1"/>
  <c r="Q124" i="1" s="1"/>
  <c r="D125" i="1"/>
  <c r="E125" i="1"/>
  <c r="F125" i="1" s="1"/>
  <c r="G125" i="1" s="1"/>
  <c r="H125" i="1" s="1"/>
  <c r="I125" i="1"/>
  <c r="J125" i="1"/>
  <c r="K125" i="1"/>
  <c r="L125" i="1" s="1"/>
  <c r="M125" i="1" s="1"/>
  <c r="N125" i="1" s="1"/>
  <c r="O125" i="1" s="1"/>
  <c r="P125" i="1" s="1"/>
  <c r="Q125" i="1" s="1"/>
  <c r="D126" i="1"/>
  <c r="E126" i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D127" i="1"/>
  <c r="E127" i="1"/>
  <c r="F127" i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/>
  <c r="D128" i="1"/>
  <c r="E128" i="1"/>
  <c r="F128" i="1"/>
  <c r="G128" i="1"/>
  <c r="H128" i="1"/>
  <c r="I128" i="1" s="1"/>
  <c r="J128" i="1" s="1"/>
  <c r="K128" i="1" s="1"/>
  <c r="L128" i="1" s="1"/>
  <c r="M128" i="1" s="1"/>
  <c r="N128" i="1" s="1"/>
  <c r="O128" i="1" s="1"/>
  <c r="P128" i="1" s="1"/>
  <c r="Q128" i="1" s="1"/>
  <c r="D129" i="1"/>
  <c r="E129" i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D130" i="1"/>
  <c r="E130" i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D131" i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D132" i="1"/>
  <c r="E132" i="1"/>
  <c r="F132" i="1" s="1"/>
  <c r="G132" i="1" s="1"/>
  <c r="H132" i="1" s="1"/>
  <c r="I132" i="1"/>
  <c r="J132" i="1" s="1"/>
  <c r="K132" i="1" s="1"/>
  <c r="L132" i="1" s="1"/>
  <c r="M132" i="1" s="1"/>
  <c r="N132" i="1" s="1"/>
  <c r="O132" i="1" s="1"/>
  <c r="P132" i="1" s="1"/>
  <c r="Q132" i="1" s="1"/>
  <c r="D133" i="1"/>
  <c r="E133" i="1"/>
  <c r="F133" i="1" s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D134" i="1"/>
  <c r="E134" i="1" s="1"/>
  <c r="F134" i="1" s="1"/>
  <c r="G134" i="1" s="1"/>
  <c r="H134" i="1" s="1"/>
  <c r="I134" i="1" s="1"/>
  <c r="J134" i="1" s="1"/>
  <c r="K134" i="1"/>
  <c r="L134" i="1" s="1"/>
  <c r="M134" i="1" s="1"/>
  <c r="N134" i="1" s="1"/>
  <c r="O134" i="1" s="1"/>
  <c r="P134" i="1" s="1"/>
  <c r="Q134" i="1" s="1"/>
  <c r="D135" i="1"/>
  <c r="E135" i="1"/>
  <c r="F135" i="1"/>
  <c r="G135" i="1" s="1"/>
  <c r="H135" i="1" s="1"/>
  <c r="I135" i="1" s="1"/>
  <c r="J135" i="1" s="1"/>
  <c r="K135" i="1" s="1"/>
  <c r="L135" i="1" s="1"/>
  <c r="M135" i="1" s="1"/>
  <c r="N135" i="1"/>
  <c r="O135" i="1" s="1"/>
  <c r="P135" i="1" s="1"/>
  <c r="Q135" i="1" s="1"/>
  <c r="D136" i="1"/>
  <c r="E136" i="1" s="1"/>
  <c r="F136" i="1" s="1"/>
  <c r="G136" i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D137" i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D138" i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D139" i="1"/>
  <c r="E139" i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/>
  <c r="Q139" i="1" s="1"/>
  <c r="D140" i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D141" i="1"/>
  <c r="E141" i="1" s="1"/>
  <c r="F141" i="1" s="1"/>
  <c r="G141" i="1" s="1"/>
  <c r="H141" i="1" s="1"/>
  <c r="I141" i="1"/>
  <c r="J141" i="1" s="1"/>
  <c r="K141" i="1" s="1"/>
  <c r="L141" i="1" s="1"/>
  <c r="M141" i="1" s="1"/>
  <c r="N141" i="1" s="1"/>
  <c r="O141" i="1" s="1"/>
  <c r="P141" i="1" s="1"/>
  <c r="Q141" i="1" s="1"/>
  <c r="D142" i="1"/>
  <c r="E142" i="1" s="1"/>
  <c r="F142" i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D143" i="1"/>
  <c r="E143" i="1"/>
  <c r="F143" i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D144" i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D145" i="1"/>
  <c r="E145" i="1" s="1"/>
  <c r="F145" i="1" s="1"/>
  <c r="G145" i="1" s="1"/>
  <c r="H145" i="1" s="1"/>
  <c r="I145" i="1"/>
  <c r="J145" i="1"/>
  <c r="K145" i="1" s="1"/>
  <c r="L145" i="1" s="1"/>
  <c r="M145" i="1" s="1"/>
  <c r="N145" i="1" s="1"/>
  <c r="O145" i="1" s="1"/>
  <c r="P145" i="1" s="1"/>
  <c r="Q145" i="1" s="1"/>
  <c r="D146" i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D147" i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D148" i="1"/>
  <c r="E148" i="1" s="1"/>
  <c r="F148" i="1" s="1"/>
  <c r="G148" i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D149" i="1"/>
  <c r="E149" i="1" s="1"/>
  <c r="F149" i="1" s="1"/>
  <c r="G149" i="1" s="1"/>
  <c r="H149" i="1" s="1"/>
  <c r="I149" i="1" s="1"/>
  <c r="J149" i="1" s="1"/>
  <c r="K149" i="1" s="1"/>
  <c r="L149" i="1"/>
  <c r="M149" i="1" s="1"/>
  <c r="N149" i="1" s="1"/>
  <c r="O149" i="1" s="1"/>
  <c r="P149" i="1" s="1"/>
  <c r="Q149" i="1" s="1"/>
  <c r="D150" i="1"/>
  <c r="E150" i="1" s="1"/>
  <c r="F150" i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D151" i="1"/>
  <c r="E151" i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D152" i="1"/>
  <c r="E152" i="1" s="1"/>
  <c r="F152" i="1" s="1"/>
  <c r="G152" i="1"/>
  <c r="H152" i="1"/>
  <c r="I152" i="1" s="1"/>
  <c r="J152" i="1" s="1"/>
  <c r="K152" i="1" s="1"/>
  <c r="L152" i="1" s="1"/>
  <c r="M152" i="1" s="1"/>
  <c r="N152" i="1" s="1"/>
  <c r="O152" i="1" s="1"/>
  <c r="P152" i="1" s="1"/>
  <c r="Q152" i="1" s="1"/>
  <c r="D153" i="1"/>
  <c r="E153" i="1" s="1"/>
  <c r="F153" i="1" s="1"/>
  <c r="G153" i="1" s="1"/>
  <c r="H153" i="1" s="1"/>
  <c r="I153" i="1"/>
  <c r="J153" i="1" s="1"/>
  <c r="K153" i="1" s="1"/>
  <c r="L153" i="1" s="1"/>
  <c r="M153" i="1" s="1"/>
  <c r="N153" i="1" s="1"/>
  <c r="O153" i="1" s="1"/>
  <c r="P153" i="1" s="1"/>
  <c r="Q153" i="1" s="1"/>
  <c r="D154" i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D155" i="1"/>
  <c r="E155" i="1"/>
  <c r="F155" i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D156" i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D157" i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D158" i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D159" i="1"/>
  <c r="E159" i="1"/>
  <c r="F159" i="1"/>
  <c r="G159" i="1" s="1"/>
  <c r="H159" i="1"/>
  <c r="I159" i="1" s="1"/>
  <c r="J159" i="1" s="1"/>
  <c r="K159" i="1" s="1"/>
  <c r="L159" i="1" s="1"/>
  <c r="M159" i="1" s="1"/>
  <c r="N159" i="1" s="1"/>
  <c r="O159" i="1" s="1"/>
  <c r="P159" i="1" s="1"/>
  <c r="Q159" i="1" s="1"/>
  <c r="D160" i="1"/>
  <c r="E160" i="1" s="1"/>
  <c r="F160" i="1" s="1"/>
  <c r="G160" i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D161" i="1"/>
  <c r="E161" i="1" s="1"/>
  <c r="F161" i="1" s="1"/>
  <c r="G161" i="1" s="1"/>
  <c r="H161" i="1" s="1"/>
  <c r="I161" i="1"/>
  <c r="J161" i="1" s="1"/>
  <c r="K161" i="1" s="1"/>
  <c r="L161" i="1" s="1"/>
  <c r="M161" i="1" s="1"/>
  <c r="N161" i="1" s="1"/>
  <c r="O161" i="1" s="1"/>
  <c r="P161" i="1" s="1"/>
  <c r="Q161" i="1" s="1"/>
  <c r="D162" i="1"/>
  <c r="E162" i="1" s="1"/>
  <c r="F162" i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Q162" i="1" s="1"/>
  <c r="D163" i="1"/>
  <c r="E163" i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D164" i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D165" i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D166" i="1"/>
  <c r="E166" i="1" s="1"/>
  <c r="F166" i="1"/>
  <c r="G166" i="1" s="1"/>
  <c r="H166" i="1" s="1"/>
  <c r="I166" i="1" s="1"/>
  <c r="J166" i="1" s="1"/>
  <c r="K166" i="1"/>
  <c r="L166" i="1" s="1"/>
  <c r="M166" i="1" s="1"/>
  <c r="N166" i="1" s="1"/>
  <c r="O166" i="1" s="1"/>
  <c r="P166" i="1" s="1"/>
  <c r="Q166" i="1" s="1"/>
  <c r="D167" i="1"/>
  <c r="E167" i="1"/>
  <c r="F167" i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D168" i="1"/>
  <c r="E168" i="1" s="1"/>
  <c r="F168" i="1" s="1"/>
  <c r="G168" i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D169" i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D170" i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D171" i="1"/>
  <c r="E171" i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D172" i="1"/>
  <c r="E172" i="1" s="1"/>
  <c r="F172" i="1" s="1"/>
  <c r="G172" i="1" s="1"/>
  <c r="H172" i="1" s="1"/>
  <c r="I172" i="1"/>
  <c r="J172" i="1" s="1"/>
  <c r="K172" i="1" s="1"/>
  <c r="L172" i="1" s="1"/>
  <c r="M172" i="1" s="1"/>
  <c r="N172" i="1" s="1"/>
  <c r="O172" i="1" s="1"/>
  <c r="P172" i="1" s="1"/>
  <c r="Q172" i="1" s="1"/>
  <c r="D173" i="1"/>
  <c r="E173" i="1" s="1"/>
  <c r="F173" i="1" s="1"/>
  <c r="G173" i="1" s="1"/>
  <c r="H173" i="1" s="1"/>
  <c r="I173" i="1" s="1"/>
  <c r="J173" i="1" s="1"/>
  <c r="K173" i="1"/>
  <c r="L173" i="1" s="1"/>
  <c r="M173" i="1" s="1"/>
  <c r="N173" i="1" s="1"/>
  <c r="O173" i="1" s="1"/>
  <c r="P173" i="1" s="1"/>
  <c r="Q173" i="1" s="1"/>
  <c r="D174" i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D175" i="1"/>
  <c r="E175" i="1"/>
  <c r="F175" i="1" s="1"/>
  <c r="G175" i="1" s="1"/>
  <c r="H175" i="1" s="1"/>
  <c r="I175" i="1" s="1"/>
  <c r="J175" i="1" s="1"/>
  <c r="K175" i="1" s="1"/>
  <c r="L175" i="1" s="1"/>
  <c r="M175" i="1" s="1"/>
  <c r="N175" i="1"/>
  <c r="O175" i="1" s="1"/>
  <c r="P175" i="1" s="1"/>
  <c r="Q175" i="1" s="1"/>
  <c r="D176" i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D177" i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D178" i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D179" i="1"/>
  <c r="E179" i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/>
  <c r="Q179" i="1" s="1"/>
  <c r="D180" i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D181" i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D182" i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D183" i="1"/>
  <c r="E183" i="1" s="1"/>
  <c r="F183" i="1" s="1"/>
  <c r="G183" i="1" s="1"/>
  <c r="H183" i="1" s="1"/>
  <c r="I183" i="1" s="1"/>
  <c r="J183" i="1" s="1"/>
  <c r="K183" i="1" s="1"/>
  <c r="L183" i="1"/>
  <c r="M183" i="1" s="1"/>
  <c r="N183" i="1" s="1"/>
  <c r="O183" i="1"/>
  <c r="P183" i="1" s="1"/>
  <c r="Q183" i="1" s="1"/>
  <c r="D184" i="1"/>
  <c r="E184" i="1" s="1"/>
  <c r="F184" i="1" s="1"/>
  <c r="G184" i="1" s="1"/>
  <c r="H184" i="1"/>
  <c r="I184" i="1" s="1"/>
  <c r="J184" i="1" s="1"/>
  <c r="K184" i="1" s="1"/>
  <c r="L184" i="1" s="1"/>
  <c r="M184" i="1" s="1"/>
  <c r="N184" i="1" s="1"/>
  <c r="O184" i="1" s="1"/>
  <c r="P184" i="1" s="1"/>
  <c r="Q184" i="1" s="1"/>
  <c r="D185" i="1"/>
  <c r="E185" i="1" s="1"/>
  <c r="F185" i="1" s="1"/>
  <c r="G185" i="1" s="1"/>
  <c r="H185" i="1"/>
  <c r="I185" i="1" s="1"/>
  <c r="J185" i="1" s="1"/>
  <c r="K185" i="1" s="1"/>
  <c r="L185" i="1" s="1"/>
  <c r="M185" i="1" s="1"/>
  <c r="N185" i="1" s="1"/>
  <c r="O185" i="1" s="1"/>
  <c r="P185" i="1" s="1"/>
  <c r="Q185" i="1" s="1"/>
  <c r="D186" i="1"/>
  <c r="E186" i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D187" i="1"/>
  <c r="E187" i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D188" i="1"/>
  <c r="E188" i="1" s="1"/>
  <c r="F188" i="1" s="1"/>
  <c r="G188" i="1" s="1"/>
  <c r="H188" i="1" s="1"/>
  <c r="I188" i="1"/>
  <c r="J188" i="1" s="1"/>
  <c r="K188" i="1" s="1"/>
  <c r="L188" i="1" s="1"/>
  <c r="M188" i="1" s="1"/>
  <c r="N188" i="1" s="1"/>
  <c r="O188" i="1" s="1"/>
  <c r="P188" i="1" s="1"/>
  <c r="Q188" i="1" s="1"/>
  <c r="D189" i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D190" i="1"/>
  <c r="E190" i="1" s="1"/>
  <c r="F190" i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D191" i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D192" i="1"/>
  <c r="E192" i="1" s="1"/>
  <c r="F192" i="1" s="1"/>
  <c r="G192" i="1" s="1"/>
  <c r="H192" i="1"/>
  <c r="I192" i="1" s="1"/>
  <c r="J192" i="1" s="1"/>
  <c r="K192" i="1" s="1"/>
  <c r="L192" i="1" s="1"/>
  <c r="M192" i="1" s="1"/>
  <c r="N192" i="1"/>
  <c r="O192" i="1" s="1"/>
  <c r="P192" i="1" s="1"/>
  <c r="Q192" i="1" s="1"/>
  <c r="D193" i="1"/>
  <c r="E193" i="1" s="1"/>
  <c r="F193" i="1" s="1"/>
  <c r="G193" i="1" s="1"/>
  <c r="H193" i="1"/>
  <c r="I193" i="1" s="1"/>
  <c r="J193" i="1" s="1"/>
  <c r="K193" i="1"/>
  <c r="L193" i="1" s="1"/>
  <c r="M193" i="1" s="1"/>
  <c r="N193" i="1" s="1"/>
  <c r="O193" i="1" s="1"/>
  <c r="P193" i="1" s="1"/>
  <c r="Q193" i="1" s="1"/>
  <c r="D194" i="1"/>
  <c r="E194" i="1"/>
  <c r="F194" i="1" s="1"/>
  <c r="G194" i="1" s="1"/>
  <c r="H194" i="1" s="1"/>
  <c r="I194" i="1" s="1"/>
  <c r="J194" i="1" s="1"/>
  <c r="K194" i="1"/>
  <c r="L194" i="1" s="1"/>
  <c r="M194" i="1" s="1"/>
  <c r="N194" i="1" s="1"/>
  <c r="O194" i="1" s="1"/>
  <c r="P194" i="1" s="1"/>
  <c r="Q194" i="1" s="1"/>
  <c r="D195" i="1"/>
  <c r="E195" i="1"/>
  <c r="F195" i="1" s="1"/>
  <c r="G195" i="1" s="1"/>
  <c r="H195" i="1"/>
  <c r="I195" i="1" s="1"/>
  <c r="J195" i="1" s="1"/>
  <c r="K195" i="1" s="1"/>
  <c r="L195" i="1" s="1"/>
  <c r="M195" i="1" s="1"/>
  <c r="N195" i="1" s="1"/>
  <c r="O195" i="1" s="1"/>
  <c r="P195" i="1" s="1"/>
  <c r="Q195" i="1" s="1"/>
  <c r="D196" i="1"/>
  <c r="E196" i="1" s="1"/>
  <c r="F196" i="1" s="1"/>
  <c r="G196" i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D197" i="1"/>
  <c r="E197" i="1" s="1"/>
  <c r="F197" i="1" s="1"/>
  <c r="G197" i="1" s="1"/>
  <c r="H197" i="1" s="1"/>
  <c r="I197" i="1"/>
  <c r="J197" i="1" s="1"/>
  <c r="K197" i="1" s="1"/>
  <c r="L197" i="1" s="1"/>
  <c r="M197" i="1" s="1"/>
  <c r="N197" i="1" s="1"/>
  <c r="O197" i="1" s="1"/>
  <c r="P197" i="1" s="1"/>
  <c r="Q197" i="1" s="1"/>
  <c r="D198" i="1"/>
  <c r="E198" i="1" s="1"/>
  <c r="F198" i="1" s="1"/>
  <c r="G198" i="1"/>
  <c r="H198" i="1" s="1"/>
  <c r="I198" i="1" s="1"/>
  <c r="J198" i="1" s="1"/>
  <c r="K198" i="1" s="1"/>
  <c r="L198" i="1" s="1"/>
  <c r="M198" i="1"/>
  <c r="N198" i="1" s="1"/>
  <c r="O198" i="1" s="1"/>
  <c r="P198" i="1" s="1"/>
  <c r="Q198" i="1" s="1"/>
  <c r="D199" i="1"/>
  <c r="E199" i="1" s="1"/>
  <c r="F199" i="1" s="1"/>
  <c r="G199" i="1" s="1"/>
  <c r="H199" i="1" s="1"/>
  <c r="I199" i="1" s="1"/>
  <c r="J199" i="1" s="1"/>
  <c r="K199" i="1" s="1"/>
  <c r="L199" i="1" s="1"/>
  <c r="M199" i="1" s="1"/>
  <c r="N199" i="1" s="1"/>
  <c r="O199" i="1"/>
  <c r="P199" i="1" s="1"/>
  <c r="Q199" i="1" s="1"/>
  <c r="D200" i="1"/>
  <c r="E200" i="1" s="1"/>
  <c r="F200" i="1"/>
  <c r="G200" i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D201" i="1"/>
  <c r="E201" i="1"/>
  <c r="F201" i="1" s="1"/>
  <c r="G201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D202" i="1"/>
  <c r="E202" i="1"/>
  <c r="F202" i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D203" i="1"/>
  <c r="E203" i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D204" i="1"/>
  <c r="E204" i="1"/>
  <c r="F204" i="1" s="1"/>
  <c r="G204" i="1" s="1"/>
  <c r="H204" i="1"/>
  <c r="I204" i="1" s="1"/>
  <c r="J204" i="1" s="1"/>
  <c r="K204" i="1" s="1"/>
  <c r="L204" i="1" s="1"/>
  <c r="M204" i="1" s="1"/>
  <c r="N204" i="1" s="1"/>
  <c r="O204" i="1" s="1"/>
  <c r="P204" i="1" s="1"/>
  <c r="Q204" i="1" s="1"/>
  <c r="D205" i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D206" i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D207" i="1"/>
  <c r="E207" i="1" s="1"/>
  <c r="F207" i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D208" i="1"/>
  <c r="E208" i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D209" i="1"/>
  <c r="E209" i="1" s="1"/>
  <c r="F209" i="1" s="1"/>
  <c r="G209" i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D210" i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D211" i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D212" i="1"/>
  <c r="E212" i="1"/>
  <c r="F212" i="1" s="1"/>
  <c r="G212" i="1" s="1"/>
  <c r="H212" i="1"/>
  <c r="I212" i="1" s="1"/>
  <c r="J212" i="1" s="1"/>
  <c r="K212" i="1" s="1"/>
  <c r="L212" i="1" s="1"/>
  <c r="M212" i="1" s="1"/>
  <c r="N212" i="1" s="1"/>
  <c r="O212" i="1" s="1"/>
  <c r="P212" i="1" s="1"/>
  <c r="Q212" i="1" s="1"/>
  <c r="D213" i="1"/>
  <c r="E213" i="1" s="1"/>
  <c r="F213" i="1" s="1"/>
  <c r="G213" i="1"/>
  <c r="H213" i="1" s="1"/>
  <c r="I213" i="1" s="1"/>
  <c r="J213" i="1"/>
  <c r="K213" i="1" s="1"/>
  <c r="L213" i="1" s="1"/>
  <c r="M213" i="1" s="1"/>
  <c r="N213" i="1" s="1"/>
  <c r="O213" i="1" s="1"/>
  <c r="P213" i="1" s="1"/>
  <c r="Q213" i="1" s="1"/>
  <c r="D214" i="1"/>
  <c r="E214" i="1" s="1"/>
  <c r="F214" i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D215" i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D216" i="1"/>
  <c r="E216" i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D217" i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D218" i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/>
  <c r="D219" i="1"/>
  <c r="E219" i="1" s="1"/>
  <c r="F219" i="1"/>
  <c r="G219" i="1" s="1"/>
  <c r="H219" i="1" s="1"/>
  <c r="I219" i="1" s="1"/>
  <c r="J219" i="1" s="1"/>
  <c r="K219" i="1" s="1"/>
  <c r="L219" i="1" s="1"/>
  <c r="M219" i="1" s="1"/>
  <c r="N219" i="1" s="1"/>
  <c r="O219" i="1" s="1"/>
  <c r="P219" i="1"/>
  <c r="Q219" i="1" s="1"/>
  <c r="D220" i="1"/>
  <c r="E220" i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D221" i="1"/>
  <c r="E221" i="1" s="1"/>
  <c r="F221" i="1" s="1"/>
  <c r="G221" i="1" s="1"/>
  <c r="H221" i="1" s="1"/>
  <c r="I221" i="1" s="1"/>
  <c r="J221" i="1" s="1"/>
  <c r="K221" i="1" s="1"/>
  <c r="L221" i="1" s="1"/>
  <c r="M221" i="1" s="1"/>
  <c r="N221" i="1"/>
  <c r="O221" i="1" s="1"/>
  <c r="P221" i="1" s="1"/>
  <c r="Q221" i="1" s="1"/>
  <c r="D222" i="1"/>
  <c r="E222" i="1" s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D223" i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D224" i="1"/>
  <c r="E224" i="1" s="1"/>
  <c r="F224" i="1" s="1"/>
  <c r="G224" i="1" s="1"/>
  <c r="H224" i="1" s="1"/>
  <c r="I224" i="1" s="1"/>
  <c r="J224" i="1" s="1"/>
  <c r="K224" i="1" s="1"/>
  <c r="L224" i="1" s="1"/>
  <c r="M224" i="1"/>
  <c r="N224" i="1" s="1"/>
  <c r="O224" i="1" s="1"/>
  <c r="P224" i="1" s="1"/>
  <c r="Q224" i="1" s="1"/>
  <c r="D225" i="1"/>
  <c r="E225" i="1" s="1"/>
  <c r="F225" i="1" s="1"/>
  <c r="G225" i="1" s="1"/>
  <c r="H225" i="1"/>
  <c r="I225" i="1" s="1"/>
  <c r="J225" i="1" s="1"/>
  <c r="K225" i="1" s="1"/>
  <c r="L225" i="1" s="1"/>
  <c r="M225" i="1" s="1"/>
  <c r="N225" i="1" s="1"/>
  <c r="O225" i="1" s="1"/>
  <c r="P225" i="1" s="1"/>
  <c r="Q225" i="1" s="1"/>
  <c r="D226" i="1"/>
  <c r="E226" i="1" s="1"/>
  <c r="F226" i="1"/>
  <c r="G226" i="1" s="1"/>
  <c r="H226" i="1"/>
  <c r="I226" i="1" s="1"/>
  <c r="J226" i="1" s="1"/>
  <c r="K226" i="1" s="1"/>
  <c r="L226" i="1" s="1"/>
  <c r="M226" i="1" s="1"/>
  <c r="N226" i="1" s="1"/>
  <c r="O226" i="1" s="1"/>
  <c r="P226" i="1" s="1"/>
  <c r="Q226" i="1" s="1"/>
  <c r="D227" i="1"/>
  <c r="E227" i="1" s="1"/>
  <c r="F227" i="1" s="1"/>
  <c r="G227" i="1" s="1"/>
  <c r="H227" i="1"/>
  <c r="I227" i="1" s="1"/>
  <c r="J227" i="1" s="1"/>
  <c r="K227" i="1" s="1"/>
  <c r="L227" i="1" s="1"/>
  <c r="M227" i="1" s="1"/>
  <c r="N227" i="1" s="1"/>
  <c r="O227" i="1" s="1"/>
  <c r="P227" i="1" s="1"/>
  <c r="Q227" i="1" s="1"/>
  <c r="D228" i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D229" i="1"/>
  <c r="E229" i="1"/>
  <c r="F229" i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D230" i="1"/>
  <c r="E230" i="1" s="1"/>
  <c r="F230" i="1" s="1"/>
  <c r="G230" i="1" s="1"/>
  <c r="H230" i="1" s="1"/>
  <c r="I230" i="1" s="1"/>
  <c r="J230" i="1" s="1"/>
  <c r="K230" i="1" s="1"/>
  <c r="L230" i="1"/>
  <c r="M230" i="1" s="1"/>
  <c r="N230" i="1" s="1"/>
  <c r="O230" i="1" s="1"/>
  <c r="P230" i="1" s="1"/>
  <c r="Q230" i="1" s="1"/>
  <c r="D231" i="1"/>
  <c r="E231" i="1" s="1"/>
  <c r="F231" i="1" s="1"/>
  <c r="G231" i="1" s="1"/>
  <c r="H231" i="1" s="1"/>
  <c r="I231" i="1" s="1"/>
  <c r="J231" i="1" s="1"/>
  <c r="K231" i="1" s="1"/>
  <c r="L231" i="1"/>
  <c r="M231" i="1" s="1"/>
  <c r="N231" i="1"/>
  <c r="O231" i="1" s="1"/>
  <c r="P231" i="1" s="1"/>
  <c r="Q231" i="1" s="1"/>
  <c r="D232" i="1"/>
  <c r="E232" i="1"/>
  <c r="F232" i="1"/>
  <c r="G232" i="1" s="1"/>
  <c r="H232" i="1"/>
  <c r="I232" i="1" s="1"/>
  <c r="J232" i="1" s="1"/>
  <c r="K232" i="1" s="1"/>
  <c r="L232" i="1" s="1"/>
  <c r="M232" i="1" s="1"/>
  <c r="N232" i="1" s="1"/>
  <c r="O232" i="1" s="1"/>
  <c r="P232" i="1" s="1"/>
  <c r="Q232" i="1" s="1"/>
  <c r="D233" i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/>
  <c r="Q233" i="1" s="1"/>
  <c r="D234" i="1"/>
  <c r="E234" i="1" s="1"/>
  <c r="F234" i="1" s="1"/>
  <c r="G234" i="1" s="1"/>
  <c r="H234" i="1" s="1"/>
  <c r="I234" i="1" s="1"/>
  <c r="J234" i="1"/>
  <c r="K234" i="1" s="1"/>
  <c r="L234" i="1" s="1"/>
  <c r="M234" i="1" s="1"/>
  <c r="N234" i="1" s="1"/>
  <c r="O234" i="1" s="1"/>
  <c r="P234" i="1" s="1"/>
  <c r="Q234" i="1" s="1"/>
  <c r="D235" i="1"/>
  <c r="E235" i="1" s="1"/>
  <c r="F235" i="1"/>
  <c r="G235" i="1" s="1"/>
  <c r="H235" i="1" s="1"/>
  <c r="I235" i="1" s="1"/>
  <c r="J235" i="1" s="1"/>
  <c r="K235" i="1" s="1"/>
  <c r="L235" i="1"/>
  <c r="M235" i="1" s="1"/>
  <c r="N235" i="1" s="1"/>
  <c r="O235" i="1" s="1"/>
  <c r="P235" i="1" s="1"/>
  <c r="Q235" i="1" s="1"/>
  <c r="D236" i="1"/>
  <c r="E236" i="1"/>
  <c r="F236" i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D237" i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D238" i="1"/>
  <c r="E238" i="1" s="1"/>
  <c r="F238" i="1" s="1"/>
  <c r="G238" i="1" s="1"/>
  <c r="H238" i="1" s="1"/>
  <c r="I238" i="1" s="1"/>
  <c r="J238" i="1"/>
  <c r="K238" i="1" s="1"/>
  <c r="L238" i="1"/>
  <c r="M238" i="1" s="1"/>
  <c r="N238" i="1" s="1"/>
  <c r="O238" i="1" s="1"/>
  <c r="P238" i="1" s="1"/>
  <c r="Q238" i="1" s="1"/>
  <c r="D239" i="1"/>
  <c r="E239" i="1" s="1"/>
  <c r="F239" i="1"/>
  <c r="G239" i="1" s="1"/>
  <c r="H239" i="1" s="1"/>
  <c r="I239" i="1" s="1"/>
  <c r="J239" i="1" s="1"/>
  <c r="K239" i="1" s="1"/>
  <c r="L239" i="1"/>
  <c r="M239" i="1" s="1"/>
  <c r="N239" i="1" s="1"/>
  <c r="O239" i="1" s="1"/>
  <c r="P239" i="1" s="1"/>
  <c r="Q239" i="1" s="1"/>
  <c r="D240" i="1"/>
  <c r="E240" i="1"/>
  <c r="F240" i="1"/>
  <c r="G240" i="1" s="1"/>
  <c r="H240" i="1" s="1"/>
  <c r="I240" i="1" s="1"/>
  <c r="J240" i="1" s="1"/>
  <c r="K240" i="1" s="1"/>
  <c r="L240" i="1" s="1"/>
  <c r="M240" i="1"/>
  <c r="N240" i="1" s="1"/>
  <c r="O240" i="1" s="1"/>
  <c r="P240" i="1" s="1"/>
  <c r="Q240" i="1" s="1"/>
  <c r="D241" i="1"/>
  <c r="E241" i="1" s="1"/>
  <c r="F241" i="1" s="1"/>
  <c r="G241" i="1" s="1"/>
  <c r="H241" i="1"/>
  <c r="I241" i="1" s="1"/>
  <c r="J241" i="1" s="1"/>
  <c r="K241" i="1" s="1"/>
  <c r="L241" i="1" s="1"/>
  <c r="M241" i="1" s="1"/>
  <c r="N241" i="1" s="1"/>
  <c r="O241" i="1"/>
  <c r="P241" i="1"/>
  <c r="Q241" i="1" s="1"/>
  <c r="D242" i="1"/>
  <c r="E242" i="1" s="1"/>
  <c r="F242" i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D243" i="1"/>
  <c r="E243" i="1" s="1"/>
  <c r="F243" i="1"/>
  <c r="G243" i="1" s="1"/>
  <c r="H243" i="1"/>
  <c r="I243" i="1" s="1"/>
  <c r="J243" i="1" s="1"/>
  <c r="K243" i="1" s="1"/>
  <c r="L243" i="1" s="1"/>
  <c r="M243" i="1" s="1"/>
  <c r="N243" i="1" s="1"/>
  <c r="O243" i="1" s="1"/>
  <c r="P243" i="1" s="1"/>
  <c r="Q243" i="1" s="1"/>
  <c r="D244" i="1"/>
  <c r="E244" i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D245" i="1"/>
  <c r="E245" i="1" s="1"/>
  <c r="F245" i="1" s="1"/>
  <c r="G245" i="1"/>
  <c r="H245" i="1"/>
  <c r="I245" i="1" s="1"/>
  <c r="J245" i="1" s="1"/>
  <c r="K245" i="1" s="1"/>
  <c r="L245" i="1" s="1"/>
  <c r="M245" i="1" s="1"/>
  <c r="N245" i="1" s="1"/>
  <c r="O245" i="1"/>
  <c r="P245" i="1" s="1"/>
  <c r="Q245" i="1" s="1"/>
  <c r="D246" i="1"/>
  <c r="E246" i="1" s="1"/>
  <c r="F246" i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D247" i="1"/>
  <c r="E247" i="1" s="1"/>
  <c r="F247" i="1" s="1"/>
  <c r="G247" i="1" s="1"/>
  <c r="H247" i="1"/>
  <c r="I247" i="1" s="1"/>
  <c r="J247" i="1" s="1"/>
  <c r="K247" i="1" s="1"/>
  <c r="L247" i="1" s="1"/>
  <c r="M247" i="1" s="1"/>
  <c r="N247" i="1" s="1"/>
  <c r="O247" i="1" s="1"/>
  <c r="P247" i="1" s="1"/>
  <c r="Q247" i="1" s="1"/>
  <c r="D248" i="1"/>
  <c r="E248" i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D249" i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/>
  <c r="P249" i="1" s="1"/>
  <c r="Q249" i="1" s="1"/>
  <c r="D250" i="1"/>
  <c r="E250" i="1" s="1"/>
  <c r="F250" i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D251" i="1"/>
  <c r="E251" i="1" s="1"/>
  <c r="F251" i="1" s="1"/>
  <c r="G251" i="1" s="1"/>
  <c r="H251" i="1"/>
  <c r="I251" i="1" s="1"/>
  <c r="J251" i="1" s="1"/>
  <c r="K251" i="1" s="1"/>
  <c r="L251" i="1" s="1"/>
  <c r="M251" i="1" s="1"/>
  <c r="N251" i="1" s="1"/>
  <c r="O251" i="1" s="1"/>
  <c r="P251" i="1" s="1"/>
  <c r="Q251" i="1" s="1"/>
  <c r="D252" i="1"/>
  <c r="E252" i="1"/>
  <c r="F252" i="1" s="1"/>
  <c r="G252" i="1" s="1"/>
  <c r="H252" i="1"/>
  <c r="I252" i="1" s="1"/>
  <c r="J252" i="1" s="1"/>
  <c r="K252" i="1" s="1"/>
  <c r="L252" i="1" s="1"/>
  <c r="M252" i="1" s="1"/>
  <c r="N252" i="1" s="1"/>
  <c r="O252" i="1" s="1"/>
  <c r="P252" i="1" s="1"/>
  <c r="Q252" i="1" s="1"/>
  <c r="D253" i="1"/>
  <c r="E253" i="1" s="1"/>
  <c r="F253" i="1" s="1"/>
  <c r="G253" i="1"/>
  <c r="H253" i="1" s="1"/>
  <c r="I253" i="1" s="1"/>
  <c r="J253" i="1" s="1"/>
  <c r="K253" i="1" s="1"/>
  <c r="L253" i="1" s="1"/>
  <c r="M253" i="1" s="1"/>
  <c r="N253" i="1" s="1"/>
  <c r="O253" i="1" s="1"/>
  <c r="P253" i="1"/>
  <c r="Q253" i="1" s="1"/>
  <c r="D254" i="1"/>
  <c r="E254" i="1" s="1"/>
  <c r="F254" i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D255" i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D256" i="1"/>
  <c r="E256" i="1"/>
  <c r="F256" i="1" s="1"/>
  <c r="G256" i="1" s="1"/>
  <c r="H256" i="1"/>
  <c r="I256" i="1" s="1"/>
  <c r="J256" i="1" s="1"/>
  <c r="K256" i="1" s="1"/>
  <c r="L256" i="1" s="1"/>
  <c r="M256" i="1" s="1"/>
  <c r="N256" i="1" s="1"/>
  <c r="O256" i="1" s="1"/>
  <c r="P256" i="1" s="1"/>
  <c r="Q256" i="1" s="1"/>
  <c r="D257" i="1"/>
  <c r="E257" i="1" s="1"/>
  <c r="F257" i="1" s="1"/>
  <c r="G257" i="1"/>
  <c r="H257" i="1" s="1"/>
  <c r="I257" i="1" s="1"/>
  <c r="J257" i="1" s="1"/>
  <c r="K257" i="1"/>
  <c r="L257" i="1" s="1"/>
  <c r="M257" i="1" s="1"/>
  <c r="N257" i="1" s="1"/>
  <c r="O257" i="1" s="1"/>
  <c r="P257" i="1" s="1"/>
  <c r="Q257" i="1" s="1"/>
  <c r="D258" i="1"/>
  <c r="E258" i="1"/>
  <c r="F258" i="1" s="1"/>
  <c r="G258" i="1" s="1"/>
  <c r="H258" i="1" s="1"/>
  <c r="I258" i="1" s="1"/>
  <c r="J258" i="1" s="1"/>
  <c r="K258" i="1" s="1"/>
  <c r="L258" i="1" s="1"/>
  <c r="M258" i="1"/>
  <c r="N258" i="1" s="1"/>
  <c r="O258" i="1" s="1"/>
  <c r="P258" i="1" s="1"/>
  <c r="Q258" i="1" s="1"/>
  <c r="D259" i="1"/>
  <c r="E259" i="1" s="1"/>
  <c r="F259" i="1" s="1"/>
  <c r="G259" i="1" s="1"/>
  <c r="H259" i="1"/>
  <c r="I259" i="1" s="1"/>
  <c r="J259" i="1" s="1"/>
  <c r="K259" i="1" s="1"/>
  <c r="L259" i="1" s="1"/>
  <c r="M259" i="1" s="1"/>
  <c r="N259" i="1" s="1"/>
  <c r="O259" i="1" s="1"/>
  <c r="P259" i="1" s="1"/>
  <c r="Q259" i="1" s="1"/>
  <c r="D260" i="1"/>
  <c r="E260" i="1"/>
  <c r="F260" i="1"/>
  <c r="G260" i="1" s="1"/>
  <c r="H260" i="1"/>
  <c r="I260" i="1" s="1"/>
  <c r="J260" i="1" s="1"/>
  <c r="K260" i="1" s="1"/>
  <c r="L260" i="1" s="1"/>
  <c r="M260" i="1" s="1"/>
  <c r="N260" i="1" s="1"/>
  <c r="O260" i="1" s="1"/>
  <c r="P260" i="1" s="1"/>
  <c r="Q260" i="1" s="1"/>
  <c r="D261" i="1"/>
  <c r="E261" i="1" s="1"/>
  <c r="F261" i="1" s="1"/>
  <c r="G261" i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D262" i="1"/>
  <c r="E262" i="1"/>
  <c r="F262" i="1" s="1"/>
  <c r="G262" i="1" s="1"/>
  <c r="H262" i="1" s="1"/>
  <c r="I262" i="1" s="1"/>
  <c r="J262" i="1" s="1"/>
  <c r="K262" i="1" s="1"/>
  <c r="L262" i="1"/>
  <c r="M262" i="1" s="1"/>
  <c r="N262" i="1" s="1"/>
  <c r="O262" i="1" s="1"/>
  <c r="P262" i="1" s="1"/>
  <c r="Q262" i="1"/>
  <c r="D263" i="1"/>
  <c r="E263" i="1" s="1"/>
  <c r="F263" i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D264" i="1"/>
  <c r="E264" i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D265" i="1"/>
  <c r="E265" i="1" s="1"/>
  <c r="F265" i="1" s="1"/>
  <c r="G265" i="1"/>
  <c r="H265" i="1" s="1"/>
  <c r="I265" i="1" s="1"/>
  <c r="J265" i="1" s="1"/>
  <c r="K265" i="1"/>
  <c r="L265" i="1" s="1"/>
  <c r="M265" i="1" s="1"/>
  <c r="N265" i="1" s="1"/>
  <c r="O265" i="1" s="1"/>
  <c r="P265" i="1" s="1"/>
  <c r="Q265" i="1" s="1"/>
  <c r="D266" i="1"/>
  <c r="E266" i="1"/>
  <c r="F266" i="1" s="1"/>
  <c r="G266" i="1" s="1"/>
  <c r="H266" i="1" s="1"/>
  <c r="I266" i="1" s="1"/>
  <c r="J266" i="1"/>
  <c r="K266" i="1" s="1"/>
  <c r="L266" i="1"/>
  <c r="M266" i="1"/>
  <c r="N266" i="1" s="1"/>
  <c r="O266" i="1" s="1"/>
  <c r="P266" i="1" s="1"/>
  <c r="Q266" i="1" s="1"/>
  <c r="D267" i="1"/>
  <c r="E267" i="1" s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/>
  <c r="Q267" i="1" s="1"/>
  <c r="D268" i="1"/>
  <c r="E268" i="1"/>
  <c r="F268" i="1"/>
  <c r="G268" i="1" s="1"/>
  <c r="H268" i="1" s="1"/>
  <c r="I268" i="1" s="1"/>
  <c r="J268" i="1" s="1"/>
  <c r="K268" i="1" s="1"/>
  <c r="L268" i="1" s="1"/>
  <c r="M268" i="1" s="1"/>
  <c r="N268" i="1" s="1"/>
  <c r="O268" i="1" s="1"/>
  <c r="P268" i="1" s="1"/>
  <c r="Q268" i="1" s="1"/>
  <c r="D269" i="1"/>
  <c r="E269" i="1" s="1"/>
  <c r="F269" i="1" s="1"/>
  <c r="G269" i="1" s="1"/>
  <c r="H269" i="1" s="1"/>
  <c r="I269" i="1" s="1"/>
  <c r="J269" i="1" s="1"/>
  <c r="K269" i="1" s="1"/>
  <c r="L269" i="1" s="1"/>
  <c r="M269" i="1" s="1"/>
  <c r="N269" i="1" s="1"/>
  <c r="O269" i="1" s="1"/>
  <c r="P269" i="1" s="1"/>
  <c r="Q269" i="1" s="1"/>
  <c r="D270" i="1"/>
  <c r="E270" i="1" s="1"/>
  <c r="F270" i="1" s="1"/>
  <c r="G270" i="1" s="1"/>
  <c r="H270" i="1" s="1"/>
  <c r="I270" i="1"/>
  <c r="J270" i="1" s="1"/>
  <c r="K270" i="1" s="1"/>
  <c r="L270" i="1"/>
  <c r="M270" i="1" s="1"/>
  <c r="N270" i="1" s="1"/>
  <c r="O270" i="1" s="1"/>
  <c r="P270" i="1" s="1"/>
  <c r="Q270" i="1" s="1"/>
  <c r="D271" i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D272" i="1"/>
  <c r="E272" i="1"/>
  <c r="F272" i="1" s="1"/>
  <c r="G272" i="1" s="1"/>
  <c r="H272" i="1"/>
  <c r="I272" i="1" s="1"/>
  <c r="J272" i="1" s="1"/>
  <c r="K272" i="1" s="1"/>
  <c r="L272" i="1" s="1"/>
  <c r="M272" i="1" s="1"/>
  <c r="N272" i="1" s="1"/>
  <c r="O272" i="1" s="1"/>
  <c r="P272" i="1" s="1"/>
  <c r="Q272" i="1" s="1"/>
  <c r="D273" i="1"/>
  <c r="E273" i="1" s="1"/>
  <c r="F273" i="1" s="1"/>
  <c r="G273" i="1"/>
  <c r="H273" i="1" s="1"/>
  <c r="I273" i="1" s="1"/>
  <c r="J273" i="1" s="1"/>
  <c r="K273" i="1" s="1"/>
  <c r="L273" i="1" s="1"/>
  <c r="M273" i="1" s="1"/>
  <c r="N273" i="1" s="1"/>
  <c r="O273" i="1" s="1"/>
  <c r="P273" i="1" s="1"/>
  <c r="Q273" i="1" s="1"/>
  <c r="D274" i="1"/>
  <c r="E274" i="1"/>
  <c r="F274" i="1" s="1"/>
  <c r="G274" i="1" s="1"/>
  <c r="H274" i="1" s="1"/>
  <c r="I274" i="1" s="1"/>
  <c r="J274" i="1"/>
  <c r="K274" i="1" s="1"/>
  <c r="L274" i="1" s="1"/>
  <c r="M274" i="1" s="1"/>
  <c r="N274" i="1" s="1"/>
  <c r="O274" i="1" s="1"/>
  <c r="P274" i="1" s="1"/>
  <c r="Q274" i="1" s="1"/>
  <c r="D275" i="1"/>
  <c r="E275" i="1" s="1"/>
  <c r="F275" i="1" s="1"/>
  <c r="G275" i="1" s="1"/>
  <c r="H275" i="1"/>
  <c r="I275" i="1" s="1"/>
  <c r="J275" i="1" s="1"/>
  <c r="K275" i="1" s="1"/>
  <c r="L275" i="1" s="1"/>
  <c r="M275" i="1" s="1"/>
  <c r="N275" i="1"/>
  <c r="O275" i="1" s="1"/>
  <c r="P275" i="1" s="1"/>
  <c r="Q275" i="1" s="1"/>
  <c r="D276" i="1"/>
  <c r="E276" i="1"/>
  <c r="F276" i="1"/>
  <c r="G276" i="1" s="1"/>
  <c r="H276" i="1"/>
  <c r="I276" i="1" s="1"/>
  <c r="J276" i="1" s="1"/>
  <c r="K276" i="1" s="1"/>
  <c r="L276" i="1" s="1"/>
  <c r="M276" i="1" s="1"/>
  <c r="N276" i="1" s="1"/>
  <c r="O276" i="1" s="1"/>
  <c r="P276" i="1" s="1"/>
  <c r="Q276" i="1" s="1"/>
  <c r="D277" i="1"/>
  <c r="E277" i="1" s="1"/>
  <c r="F277" i="1" s="1"/>
  <c r="G277" i="1" s="1"/>
  <c r="H277" i="1"/>
  <c r="I277" i="1" s="1"/>
  <c r="J277" i="1" s="1"/>
  <c r="K277" i="1" s="1"/>
  <c r="L277" i="1" s="1"/>
  <c r="M277" i="1" s="1"/>
  <c r="N277" i="1" s="1"/>
  <c r="O277" i="1" s="1"/>
  <c r="P277" i="1" s="1"/>
  <c r="Q277" i="1" s="1"/>
  <c r="D278" i="1"/>
  <c r="E278" i="1"/>
  <c r="F278" i="1"/>
  <c r="G278" i="1" s="1"/>
  <c r="H278" i="1" s="1"/>
  <c r="I278" i="1" s="1"/>
  <c r="J278" i="1" s="1"/>
  <c r="K278" i="1" s="1"/>
  <c r="L278" i="1" s="1"/>
  <c r="M278" i="1" s="1"/>
  <c r="N278" i="1" s="1"/>
  <c r="O278" i="1" s="1"/>
  <c r="P278" i="1" s="1"/>
  <c r="Q278" i="1" s="1"/>
  <c r="D279" i="1"/>
  <c r="E279" i="1" s="1"/>
  <c r="F279" i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D280" i="1"/>
  <c r="E280" i="1"/>
  <c r="F280" i="1" s="1"/>
  <c r="G280" i="1" s="1"/>
  <c r="H280" i="1" s="1"/>
  <c r="I280" i="1" s="1"/>
  <c r="J280" i="1" s="1"/>
  <c r="K280" i="1" s="1"/>
  <c r="L280" i="1" s="1"/>
  <c r="M280" i="1" s="1"/>
  <c r="N280" i="1" s="1"/>
  <c r="O280" i="1" s="1"/>
  <c r="P280" i="1" s="1"/>
  <c r="Q280" i="1" s="1"/>
  <c r="D281" i="1"/>
  <c r="E281" i="1" s="1"/>
  <c r="F281" i="1" s="1"/>
  <c r="G281" i="1"/>
  <c r="H281" i="1" s="1"/>
  <c r="I281" i="1" s="1"/>
  <c r="J281" i="1" s="1"/>
  <c r="K281" i="1"/>
  <c r="L281" i="1" s="1"/>
  <c r="M281" i="1" s="1"/>
  <c r="N281" i="1" s="1"/>
  <c r="O281" i="1" s="1"/>
  <c r="P281" i="1" s="1"/>
  <c r="Q281" i="1" s="1"/>
  <c r="D282" i="1"/>
  <c r="E282" i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D283" i="1"/>
  <c r="E283" i="1" s="1"/>
  <c r="F283" i="1" s="1"/>
  <c r="G283" i="1" s="1"/>
  <c r="H283" i="1" s="1"/>
  <c r="I283" i="1" s="1"/>
  <c r="J283" i="1" s="1"/>
  <c r="K283" i="1" s="1"/>
  <c r="L283" i="1"/>
  <c r="M283" i="1" s="1"/>
  <c r="N283" i="1" s="1"/>
  <c r="O283" i="1" s="1"/>
  <c r="P283" i="1" s="1"/>
  <c r="Q283" i="1" s="1"/>
  <c r="D284" i="1"/>
  <c r="E284" i="1"/>
  <c r="F284" i="1"/>
  <c r="G284" i="1" s="1"/>
  <c r="H284" i="1" s="1"/>
  <c r="I284" i="1" s="1"/>
  <c r="J284" i="1" s="1"/>
  <c r="K284" i="1" s="1"/>
  <c r="L284" i="1" s="1"/>
  <c r="M284" i="1" s="1"/>
  <c r="N284" i="1" s="1"/>
  <c r="O284" i="1" s="1"/>
  <c r="P284" i="1" s="1"/>
  <c r="Q284" i="1" s="1"/>
  <c r="D285" i="1"/>
  <c r="E285" i="1" s="1"/>
  <c r="F285" i="1" s="1"/>
  <c r="G285" i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D286" i="1"/>
  <c r="E286" i="1"/>
  <c r="F286" i="1" s="1"/>
  <c r="G286" i="1" s="1"/>
  <c r="H286" i="1" s="1"/>
  <c r="I286" i="1" s="1"/>
  <c r="J286" i="1" s="1"/>
  <c r="K286" i="1" s="1"/>
  <c r="L286" i="1" s="1"/>
  <c r="M286" i="1" s="1"/>
  <c r="N286" i="1" s="1"/>
  <c r="O286" i="1" s="1"/>
  <c r="P286" i="1" s="1"/>
  <c r="Q286" i="1" s="1"/>
  <c r="D287" i="1"/>
  <c r="E287" i="1" s="1"/>
  <c r="F287" i="1" s="1"/>
  <c r="G287" i="1" s="1"/>
  <c r="H287" i="1" s="1"/>
  <c r="I287" i="1" s="1"/>
  <c r="J287" i="1" s="1"/>
  <c r="K287" i="1"/>
  <c r="L287" i="1" s="1"/>
  <c r="M287" i="1" s="1"/>
  <c r="N287" i="1" s="1"/>
  <c r="O287" i="1" s="1"/>
  <c r="P287" i="1" s="1"/>
  <c r="Q287" i="1" s="1"/>
  <c r="D288" i="1"/>
  <c r="E288" i="1"/>
  <c r="F288" i="1" s="1"/>
  <c r="G288" i="1" s="1"/>
  <c r="H288" i="1"/>
  <c r="I288" i="1" s="1"/>
  <c r="J288" i="1" s="1"/>
  <c r="K288" i="1" s="1"/>
  <c r="L288" i="1" s="1"/>
  <c r="M288" i="1" s="1"/>
  <c r="N288" i="1" s="1"/>
  <c r="O288" i="1" s="1"/>
  <c r="P288" i="1" s="1"/>
  <c r="Q288" i="1" s="1"/>
  <c r="D289" i="1"/>
  <c r="E289" i="1" s="1"/>
  <c r="F289" i="1" s="1"/>
  <c r="G289" i="1"/>
  <c r="H289" i="1" s="1"/>
  <c r="I289" i="1" s="1"/>
  <c r="J289" i="1" s="1"/>
  <c r="K289" i="1" s="1"/>
  <c r="L289" i="1" s="1"/>
  <c r="M289" i="1" s="1"/>
  <c r="N289" i="1" s="1"/>
  <c r="O289" i="1" s="1"/>
  <c r="P289" i="1" s="1"/>
  <c r="Q289" i="1" s="1"/>
  <c r="D290" i="1"/>
  <c r="E290" i="1"/>
  <c r="F290" i="1" s="1"/>
  <c r="G290" i="1" s="1"/>
  <c r="H290" i="1" s="1"/>
  <c r="I290" i="1" s="1"/>
  <c r="J290" i="1" s="1"/>
  <c r="K290" i="1" s="1"/>
  <c r="L290" i="1" s="1"/>
  <c r="M290" i="1" s="1"/>
  <c r="N290" i="1" s="1"/>
  <c r="O290" i="1" s="1"/>
  <c r="P290" i="1" s="1"/>
  <c r="Q290" i="1" s="1"/>
  <c r="D291" i="1"/>
  <c r="E291" i="1" s="1"/>
  <c r="F291" i="1" s="1"/>
  <c r="G291" i="1" s="1"/>
  <c r="H291" i="1"/>
  <c r="I291" i="1" s="1"/>
  <c r="J291" i="1" s="1"/>
  <c r="K291" i="1"/>
  <c r="L291" i="1" s="1"/>
  <c r="M291" i="1" s="1"/>
  <c r="N291" i="1" s="1"/>
  <c r="O291" i="1" s="1"/>
  <c r="P291" i="1" s="1"/>
  <c r="Q291" i="1" s="1"/>
  <c r="D292" i="1"/>
  <c r="E292" i="1"/>
  <c r="F292" i="1"/>
  <c r="G292" i="1" s="1"/>
  <c r="H292" i="1"/>
  <c r="I292" i="1"/>
  <c r="J292" i="1" s="1"/>
  <c r="K292" i="1" s="1"/>
  <c r="L292" i="1" s="1"/>
  <c r="M292" i="1" s="1"/>
  <c r="N292" i="1" s="1"/>
  <c r="O292" i="1" s="1"/>
  <c r="P292" i="1" s="1"/>
  <c r="Q292" i="1" s="1"/>
  <c r="D293" i="1"/>
  <c r="E293" i="1" s="1"/>
  <c r="F293" i="1" s="1"/>
  <c r="G293" i="1" s="1"/>
  <c r="H293" i="1" s="1"/>
  <c r="I293" i="1" s="1"/>
  <c r="J293" i="1" s="1"/>
  <c r="K293" i="1" s="1"/>
  <c r="L293" i="1" s="1"/>
  <c r="M293" i="1" s="1"/>
  <c r="N293" i="1" s="1"/>
  <c r="O293" i="1" s="1"/>
  <c r="P293" i="1" s="1"/>
  <c r="Q293" i="1" s="1"/>
  <c r="D294" i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D295" i="1"/>
  <c r="E295" i="1" s="1"/>
  <c r="F295" i="1"/>
  <c r="G295" i="1"/>
  <c r="H295" i="1" s="1"/>
  <c r="I295" i="1" s="1"/>
  <c r="J295" i="1" s="1"/>
  <c r="K295" i="1" s="1"/>
  <c r="L295" i="1" s="1"/>
  <c r="M295" i="1" s="1"/>
  <c r="N295" i="1" s="1"/>
  <c r="O295" i="1" s="1"/>
  <c r="P295" i="1" s="1"/>
  <c r="Q295" i="1" s="1"/>
  <c r="D296" i="1"/>
  <c r="E296" i="1"/>
  <c r="F296" i="1" s="1"/>
  <c r="G296" i="1" s="1"/>
  <c r="H296" i="1" s="1"/>
  <c r="I296" i="1" s="1"/>
  <c r="J296" i="1" s="1"/>
  <c r="K296" i="1" s="1"/>
  <c r="L296" i="1" s="1"/>
  <c r="M296" i="1" s="1"/>
  <c r="N296" i="1"/>
  <c r="O296" i="1" s="1"/>
  <c r="P296" i="1" s="1"/>
  <c r="Q296" i="1" s="1"/>
  <c r="D297" i="1"/>
  <c r="E297" i="1" s="1"/>
  <c r="F297" i="1" s="1"/>
  <c r="G297" i="1"/>
  <c r="H297" i="1" s="1"/>
  <c r="I297" i="1" s="1"/>
  <c r="J297" i="1" s="1"/>
  <c r="K297" i="1"/>
  <c r="L297" i="1" s="1"/>
  <c r="M297" i="1" s="1"/>
  <c r="N297" i="1" s="1"/>
  <c r="O297" i="1" s="1"/>
  <c r="P297" i="1" s="1"/>
  <c r="Q297" i="1" s="1"/>
  <c r="D298" i="1"/>
  <c r="E298" i="1"/>
  <c r="F298" i="1" s="1"/>
  <c r="G298" i="1" s="1"/>
  <c r="H298" i="1" s="1"/>
  <c r="I298" i="1" s="1"/>
  <c r="J298" i="1"/>
  <c r="K298" i="1" s="1"/>
  <c r="L298" i="1" s="1"/>
  <c r="M298" i="1" s="1"/>
  <c r="N298" i="1" s="1"/>
  <c r="O298" i="1" s="1"/>
  <c r="P298" i="1" s="1"/>
  <c r="Q298" i="1" s="1"/>
  <c r="D299" i="1"/>
  <c r="E299" i="1" s="1"/>
  <c r="F299" i="1" s="1"/>
  <c r="G299" i="1" s="1"/>
  <c r="H299" i="1"/>
  <c r="I299" i="1" s="1"/>
  <c r="J299" i="1" s="1"/>
  <c r="K299" i="1"/>
  <c r="L299" i="1" s="1"/>
  <c r="M299" i="1" s="1"/>
  <c r="N299" i="1" s="1"/>
  <c r="O299" i="1" s="1"/>
  <c r="P299" i="1" s="1"/>
  <c r="Q299" i="1" s="1"/>
  <c r="D300" i="1"/>
  <c r="E300" i="1"/>
  <c r="F300" i="1"/>
  <c r="G300" i="1" s="1"/>
  <c r="H300" i="1"/>
  <c r="I300" i="1" s="1"/>
  <c r="J300" i="1" s="1"/>
  <c r="K300" i="1" s="1"/>
  <c r="L300" i="1" s="1"/>
  <c r="M300" i="1" s="1"/>
  <c r="N300" i="1"/>
  <c r="O300" i="1" s="1"/>
  <c r="P300" i="1" s="1"/>
  <c r="Q300" i="1" s="1"/>
  <c r="D301" i="1"/>
  <c r="E301" i="1" s="1"/>
  <c r="F301" i="1" s="1"/>
  <c r="G301" i="1"/>
  <c r="H301" i="1" s="1"/>
  <c r="I301" i="1" s="1"/>
  <c r="J301" i="1" s="1"/>
  <c r="K301" i="1" s="1"/>
  <c r="L301" i="1" s="1"/>
  <c r="M301" i="1" s="1"/>
  <c r="N301" i="1" s="1"/>
  <c r="O301" i="1" s="1"/>
  <c r="P301" i="1" s="1"/>
  <c r="Q301" i="1" s="1"/>
  <c r="D302" i="1"/>
  <c r="E302" i="1" s="1"/>
  <c r="F302" i="1" s="1"/>
  <c r="G302" i="1" s="1"/>
  <c r="H302" i="1" s="1"/>
  <c r="I302" i="1" s="1"/>
  <c r="J302" i="1" s="1"/>
  <c r="K302" i="1" s="1"/>
  <c r="L302" i="1" s="1"/>
  <c r="M302" i="1" s="1"/>
  <c r="N302" i="1" s="1"/>
  <c r="O302" i="1" s="1"/>
  <c r="P302" i="1" s="1"/>
  <c r="Q302" i="1" s="1"/>
  <c r="D303" i="1"/>
  <c r="E303" i="1" s="1"/>
  <c r="F303" i="1"/>
  <c r="G303" i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D304" i="1"/>
  <c r="E304" i="1"/>
  <c r="F304" i="1" s="1"/>
  <c r="G304" i="1" s="1"/>
  <c r="H304" i="1"/>
  <c r="I304" i="1" s="1"/>
  <c r="J304" i="1" s="1"/>
  <c r="K304" i="1" s="1"/>
  <c r="L304" i="1" s="1"/>
  <c r="M304" i="1"/>
  <c r="N304" i="1"/>
  <c r="O304" i="1" s="1"/>
  <c r="P304" i="1" s="1"/>
  <c r="Q304" i="1" s="1"/>
  <c r="D305" i="1"/>
  <c r="E305" i="1" s="1"/>
  <c r="F305" i="1" s="1"/>
  <c r="G305" i="1"/>
  <c r="H305" i="1" s="1"/>
  <c r="I305" i="1" s="1"/>
  <c r="J305" i="1" s="1"/>
  <c r="K305" i="1" s="1"/>
  <c r="L305" i="1" s="1"/>
  <c r="M305" i="1" s="1"/>
  <c r="N305" i="1" s="1"/>
  <c r="O305" i="1" s="1"/>
  <c r="P305" i="1" s="1"/>
  <c r="Q305" i="1" s="1"/>
  <c r="D306" i="1"/>
  <c r="E306" i="1"/>
  <c r="F306" i="1" s="1"/>
  <c r="G306" i="1" s="1"/>
  <c r="H306" i="1" s="1"/>
  <c r="I306" i="1" s="1"/>
  <c r="J306" i="1" s="1"/>
  <c r="K306" i="1"/>
  <c r="L306" i="1" s="1"/>
  <c r="M306" i="1" s="1"/>
  <c r="N306" i="1" s="1"/>
  <c r="O306" i="1" s="1"/>
  <c r="P306" i="1" s="1"/>
  <c r="Q306" i="1" s="1"/>
  <c r="D307" i="1"/>
  <c r="E307" i="1" s="1"/>
  <c r="F307" i="1" s="1"/>
  <c r="G307" i="1"/>
  <c r="H307" i="1" s="1"/>
  <c r="I307" i="1" s="1"/>
  <c r="J307" i="1" s="1"/>
  <c r="K307" i="1" s="1"/>
  <c r="L307" i="1" s="1"/>
  <c r="M307" i="1" s="1"/>
  <c r="N307" i="1" s="1"/>
  <c r="O307" i="1" s="1"/>
  <c r="P307" i="1" s="1"/>
  <c r="Q307" i="1" s="1"/>
  <c r="D308" i="1"/>
  <c r="E308" i="1"/>
  <c r="F308" i="1"/>
  <c r="G308" i="1" s="1"/>
  <c r="H308" i="1" s="1"/>
  <c r="I308" i="1"/>
  <c r="J308" i="1" s="1"/>
  <c r="K308" i="1" s="1"/>
  <c r="L308" i="1" s="1"/>
  <c r="M308" i="1"/>
  <c r="N308" i="1" s="1"/>
  <c r="O308" i="1" s="1"/>
  <c r="P308" i="1" s="1"/>
  <c r="Q308" i="1" s="1"/>
  <c r="D309" i="1"/>
  <c r="E309" i="1"/>
  <c r="F309" i="1" s="1"/>
  <c r="G309" i="1" s="1"/>
  <c r="H309" i="1" s="1"/>
  <c r="I309" i="1" s="1"/>
  <c r="J309" i="1" s="1"/>
  <c r="K309" i="1" s="1"/>
  <c r="L309" i="1" s="1"/>
  <c r="M309" i="1" s="1"/>
  <c r="N309" i="1" s="1"/>
  <c r="O309" i="1" s="1"/>
  <c r="P309" i="1" s="1"/>
  <c r="Q309" i="1" s="1"/>
  <c r="D310" i="1"/>
  <c r="E310" i="1"/>
  <c r="F310" i="1" s="1"/>
  <c r="G310" i="1" s="1"/>
  <c r="H310" i="1" s="1"/>
  <c r="I310" i="1"/>
  <c r="J310" i="1" s="1"/>
  <c r="K310" i="1" s="1"/>
  <c r="L310" i="1" s="1"/>
  <c r="M310" i="1" s="1"/>
  <c r="N310" i="1" s="1"/>
  <c r="O310" i="1" s="1"/>
  <c r="P310" i="1" s="1"/>
  <c r="Q310" i="1" s="1"/>
  <c r="D311" i="1"/>
  <c r="E311" i="1"/>
  <c r="F311" i="1" s="1"/>
  <c r="G311" i="1" s="1"/>
  <c r="H311" i="1" s="1"/>
  <c r="I311" i="1" s="1"/>
  <c r="J311" i="1" s="1"/>
  <c r="K311" i="1" s="1"/>
  <c r="L311" i="1" s="1"/>
  <c r="M311" i="1" s="1"/>
  <c r="N311" i="1" s="1"/>
  <c r="O311" i="1"/>
  <c r="P311" i="1" s="1"/>
  <c r="Q311" i="1" s="1"/>
  <c r="D312" i="1"/>
  <c r="E312" i="1"/>
  <c r="F312" i="1" s="1"/>
  <c r="G312" i="1"/>
  <c r="H312" i="1" s="1"/>
  <c r="I312" i="1" s="1"/>
  <c r="J312" i="1" s="1"/>
  <c r="K312" i="1" s="1"/>
  <c r="L312" i="1" s="1"/>
  <c r="M312" i="1" s="1"/>
  <c r="N312" i="1" s="1"/>
  <c r="O312" i="1" s="1"/>
  <c r="P312" i="1" s="1"/>
  <c r="Q312" i="1" s="1"/>
  <c r="D313" i="1"/>
  <c r="E313" i="1"/>
  <c r="F313" i="1" s="1"/>
  <c r="G313" i="1" s="1"/>
  <c r="H313" i="1" s="1"/>
  <c r="I313" i="1" s="1"/>
  <c r="J313" i="1" s="1"/>
  <c r="K313" i="1" s="1"/>
  <c r="L313" i="1" s="1"/>
  <c r="M313" i="1" s="1"/>
  <c r="N313" i="1" s="1"/>
  <c r="O313" i="1" s="1"/>
  <c r="P313" i="1" s="1"/>
  <c r="Q313" i="1"/>
  <c r="D314" i="1"/>
  <c r="E314" i="1" s="1"/>
  <c r="F314" i="1"/>
  <c r="G314" i="1" s="1"/>
  <c r="H314" i="1" s="1"/>
  <c r="I314" i="1" s="1"/>
  <c r="J314" i="1" s="1"/>
  <c r="K314" i="1" s="1"/>
  <c r="L314" i="1"/>
  <c r="M314" i="1" s="1"/>
  <c r="N314" i="1" s="1"/>
  <c r="O314" i="1" s="1"/>
  <c r="P314" i="1" s="1"/>
  <c r="Q314" i="1" s="1"/>
  <c r="D315" i="1"/>
  <c r="E315" i="1"/>
  <c r="F315" i="1" s="1"/>
  <c r="G315" i="1" s="1"/>
  <c r="H315" i="1" s="1"/>
  <c r="I315" i="1" s="1"/>
  <c r="J315" i="1" s="1"/>
  <c r="K315" i="1" s="1"/>
  <c r="L315" i="1"/>
  <c r="M315" i="1" s="1"/>
  <c r="N315" i="1" s="1"/>
  <c r="O315" i="1" s="1"/>
  <c r="P315" i="1" s="1"/>
  <c r="Q315" i="1" s="1"/>
  <c r="D316" i="1"/>
  <c r="E316" i="1"/>
  <c r="F316" i="1" s="1"/>
  <c r="G316" i="1" s="1"/>
  <c r="H316" i="1"/>
  <c r="I316" i="1" s="1"/>
  <c r="J316" i="1" s="1"/>
  <c r="K316" i="1" s="1"/>
  <c r="L316" i="1" s="1"/>
  <c r="M316" i="1" s="1"/>
  <c r="N316" i="1" s="1"/>
  <c r="O316" i="1" s="1"/>
  <c r="P316" i="1" s="1"/>
  <c r="Q316" i="1" s="1"/>
  <c r="D317" i="1"/>
  <c r="E317" i="1"/>
  <c r="F317" i="1" s="1"/>
  <c r="G317" i="1" s="1"/>
  <c r="H317" i="1"/>
  <c r="I317" i="1"/>
  <c r="J317" i="1" s="1"/>
  <c r="K317" i="1"/>
  <c r="L317" i="1" s="1"/>
  <c r="M317" i="1" s="1"/>
  <c r="N317" i="1" s="1"/>
  <c r="O317" i="1" s="1"/>
  <c r="P317" i="1" s="1"/>
  <c r="Q317" i="1" s="1"/>
  <c r="D318" i="1"/>
  <c r="E318" i="1"/>
  <c r="F318" i="1" s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D319" i="1"/>
  <c r="E319" i="1"/>
  <c r="F319" i="1" s="1"/>
  <c r="G319" i="1" s="1"/>
  <c r="H319" i="1" s="1"/>
  <c r="I319" i="1" s="1"/>
  <c r="J319" i="1" s="1"/>
  <c r="K319" i="1" s="1"/>
  <c r="L319" i="1" s="1"/>
  <c r="M319" i="1"/>
  <c r="N319" i="1" s="1"/>
  <c r="O319" i="1" s="1"/>
  <c r="P319" i="1" s="1"/>
  <c r="Q319" i="1" s="1"/>
  <c r="D320" i="1"/>
  <c r="E320" i="1" s="1"/>
  <c r="F320" i="1" s="1"/>
  <c r="G320" i="1" s="1"/>
  <c r="H320" i="1" s="1"/>
  <c r="I320" i="1"/>
  <c r="J320" i="1" s="1"/>
  <c r="K320" i="1" s="1"/>
  <c r="L320" i="1" s="1"/>
  <c r="M320" i="1" s="1"/>
  <c r="N320" i="1" s="1"/>
  <c r="O320" i="1"/>
  <c r="P320" i="1" s="1"/>
  <c r="Q320" i="1" s="1"/>
  <c r="D321" i="1"/>
  <c r="E321" i="1"/>
  <c r="F321" i="1" s="1"/>
  <c r="G321" i="1" s="1"/>
  <c r="H321" i="1"/>
  <c r="I321" i="1" s="1"/>
  <c r="J321" i="1" s="1"/>
  <c r="K321" i="1"/>
  <c r="L321" i="1" s="1"/>
  <c r="M321" i="1" s="1"/>
  <c r="N321" i="1" s="1"/>
  <c r="O321" i="1" s="1"/>
  <c r="P321" i="1" s="1"/>
  <c r="Q321" i="1"/>
  <c r="D322" i="1"/>
  <c r="E322" i="1"/>
  <c r="F322" i="1" s="1"/>
  <c r="G322" i="1" s="1"/>
  <c r="H322" i="1" s="1"/>
  <c r="I322" i="1" s="1"/>
  <c r="J322" i="1" s="1"/>
  <c r="K322" i="1" s="1"/>
  <c r="L322" i="1"/>
  <c r="M322" i="1" s="1"/>
  <c r="N322" i="1" s="1"/>
  <c r="O322" i="1" s="1"/>
  <c r="P322" i="1" s="1"/>
  <c r="Q322" i="1" s="1"/>
  <c r="D323" i="1"/>
  <c r="E323" i="1" s="1"/>
  <c r="F323" i="1" s="1"/>
  <c r="G323" i="1" s="1"/>
  <c r="H323" i="1" s="1"/>
  <c r="I323" i="1"/>
  <c r="J323" i="1" s="1"/>
  <c r="K323" i="1" s="1"/>
  <c r="L323" i="1" s="1"/>
  <c r="M323" i="1" s="1"/>
  <c r="N323" i="1" s="1"/>
  <c r="O323" i="1" s="1"/>
  <c r="P323" i="1" s="1"/>
  <c r="Q323" i="1" s="1"/>
  <c r="D324" i="1"/>
  <c r="E324" i="1" s="1"/>
  <c r="F324" i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D325" i="1"/>
  <c r="E325" i="1"/>
  <c r="F325" i="1"/>
  <c r="G325" i="1" s="1"/>
  <c r="H325" i="1" s="1"/>
  <c r="I325" i="1" s="1"/>
  <c r="J325" i="1"/>
  <c r="K325" i="1" s="1"/>
  <c r="L325" i="1" s="1"/>
  <c r="M325" i="1" s="1"/>
  <c r="N325" i="1" s="1"/>
  <c r="O325" i="1" s="1"/>
  <c r="P325" i="1" s="1"/>
  <c r="Q325" i="1" s="1"/>
  <c r="D326" i="1"/>
  <c r="E326" i="1"/>
  <c r="F326" i="1" s="1"/>
  <c r="G326" i="1"/>
  <c r="H326" i="1" s="1"/>
  <c r="I326" i="1" s="1"/>
  <c r="J326" i="1" s="1"/>
  <c r="K326" i="1" s="1"/>
  <c r="L326" i="1" s="1"/>
  <c r="M326" i="1" s="1"/>
  <c r="N326" i="1" s="1"/>
  <c r="O326" i="1" s="1"/>
  <c r="P326" i="1" s="1"/>
  <c r="Q326" i="1" s="1"/>
  <c r="D327" i="1"/>
  <c r="E327" i="1" s="1"/>
  <c r="F327" i="1" s="1"/>
  <c r="G327" i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D328" i="1"/>
  <c r="E328" i="1" s="1"/>
  <c r="F328" i="1" s="1"/>
  <c r="G328" i="1" s="1"/>
  <c r="H328" i="1" s="1"/>
  <c r="I328" i="1" s="1"/>
  <c r="J328" i="1" s="1"/>
  <c r="K328" i="1" s="1"/>
  <c r="L328" i="1" s="1"/>
  <c r="M328" i="1" s="1"/>
  <c r="N328" i="1" s="1"/>
  <c r="O328" i="1" s="1"/>
  <c r="P328" i="1" s="1"/>
  <c r="Q328" i="1" s="1"/>
  <c r="D329" i="1"/>
  <c r="E329" i="1"/>
  <c r="F329" i="1"/>
  <c r="G329" i="1" s="1"/>
  <c r="H329" i="1" s="1"/>
  <c r="I329" i="1" s="1"/>
  <c r="J329" i="1" s="1"/>
  <c r="K329" i="1" s="1"/>
  <c r="L329" i="1" s="1"/>
  <c r="M329" i="1" s="1"/>
  <c r="N329" i="1" s="1"/>
  <c r="O329" i="1" s="1"/>
  <c r="P329" i="1" s="1"/>
  <c r="Q329" i="1" s="1"/>
  <c r="D330" i="1"/>
  <c r="E330" i="1" s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D331" i="1"/>
  <c r="E331" i="1" s="1"/>
  <c r="F331" i="1" s="1"/>
  <c r="G331" i="1" s="1"/>
  <c r="H331" i="1" s="1"/>
  <c r="I331" i="1" s="1"/>
  <c r="J331" i="1" s="1"/>
  <c r="K331" i="1" s="1"/>
  <c r="L331" i="1" s="1"/>
  <c r="M331" i="1" s="1"/>
  <c r="N331" i="1" s="1"/>
  <c r="O331" i="1" s="1"/>
  <c r="P331" i="1" s="1"/>
  <c r="Q331" i="1" s="1"/>
  <c r="D332" i="1"/>
  <c r="E332" i="1" s="1"/>
  <c r="F332" i="1"/>
  <c r="G332" i="1"/>
  <c r="H332" i="1" s="1"/>
  <c r="I332" i="1" s="1"/>
  <c r="J332" i="1" s="1"/>
  <c r="K332" i="1" s="1"/>
  <c r="L332" i="1" s="1"/>
  <c r="M332" i="1" s="1"/>
  <c r="N332" i="1" s="1"/>
  <c r="O332" i="1" s="1"/>
  <c r="P332" i="1" s="1"/>
  <c r="Q332" i="1" s="1"/>
  <c r="D333" i="1"/>
  <c r="E333" i="1"/>
  <c r="F333" i="1"/>
  <c r="G333" i="1" s="1"/>
  <c r="H333" i="1" s="1"/>
  <c r="I333" i="1"/>
  <c r="J333" i="1" s="1"/>
  <c r="K333" i="1" s="1"/>
  <c r="L333" i="1" s="1"/>
  <c r="M333" i="1" s="1"/>
  <c r="N333" i="1" s="1"/>
  <c r="O333" i="1" s="1"/>
  <c r="P333" i="1" s="1"/>
  <c r="Q333" i="1" s="1"/>
  <c r="D334" i="1"/>
  <c r="E334" i="1"/>
  <c r="F334" i="1" s="1"/>
  <c r="G334" i="1" s="1"/>
  <c r="H334" i="1" s="1"/>
  <c r="I334" i="1" s="1"/>
  <c r="J334" i="1"/>
  <c r="K334" i="1" s="1"/>
  <c r="L334" i="1" s="1"/>
  <c r="M334" i="1" s="1"/>
  <c r="N334" i="1" s="1"/>
  <c r="O334" i="1" s="1"/>
  <c r="P334" i="1" s="1"/>
  <c r="Q334" i="1" s="1"/>
  <c r="D335" i="1"/>
  <c r="E335" i="1"/>
  <c r="F335" i="1"/>
  <c r="G335" i="1" s="1"/>
  <c r="H335" i="1" s="1"/>
  <c r="I335" i="1" s="1"/>
  <c r="J335" i="1"/>
  <c r="K335" i="1" s="1"/>
  <c r="L335" i="1" s="1"/>
  <c r="M335" i="1" s="1"/>
  <c r="N335" i="1" s="1"/>
  <c r="O335" i="1" s="1"/>
  <c r="P335" i="1" s="1"/>
  <c r="Q335" i="1" s="1"/>
  <c r="D336" i="1"/>
  <c r="E336" i="1" s="1"/>
  <c r="F336" i="1" s="1"/>
  <c r="G336" i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D337" i="1"/>
  <c r="E337" i="1"/>
  <c r="F337" i="1" s="1"/>
  <c r="G337" i="1" s="1"/>
  <c r="H337" i="1" s="1"/>
  <c r="I337" i="1" s="1"/>
  <c r="J337" i="1"/>
  <c r="K337" i="1" s="1"/>
  <c r="L337" i="1" s="1"/>
  <c r="M337" i="1" s="1"/>
  <c r="N337" i="1" s="1"/>
  <c r="O337" i="1" s="1"/>
  <c r="P337" i="1" s="1"/>
  <c r="Q337" i="1" s="1"/>
  <c r="D338" i="1"/>
  <c r="E338" i="1"/>
  <c r="F338" i="1" s="1"/>
  <c r="G338" i="1" s="1"/>
  <c r="H338" i="1" s="1"/>
  <c r="I338" i="1" s="1"/>
  <c r="J338" i="1" s="1"/>
  <c r="K338" i="1" s="1"/>
  <c r="L338" i="1" s="1"/>
  <c r="M338" i="1" s="1"/>
  <c r="N338" i="1" s="1"/>
  <c r="O338" i="1" s="1"/>
  <c r="P338" i="1" s="1"/>
  <c r="Q338" i="1" s="1"/>
  <c r="D339" i="1"/>
  <c r="E339" i="1" s="1"/>
  <c r="F339" i="1" s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/>
  <c r="D340" i="1"/>
  <c r="E340" i="1" s="1"/>
  <c r="F340" i="1"/>
  <c r="G340" i="1" s="1"/>
  <c r="H340" i="1" s="1"/>
  <c r="I340" i="1"/>
  <c r="J340" i="1" s="1"/>
  <c r="K340" i="1" s="1"/>
  <c r="L340" i="1" s="1"/>
  <c r="M340" i="1" s="1"/>
  <c r="N340" i="1" s="1"/>
  <c r="O340" i="1" s="1"/>
  <c r="P340" i="1" s="1"/>
  <c r="Q340" i="1" s="1"/>
  <c r="D341" i="1"/>
  <c r="E341" i="1"/>
  <c r="F341" i="1" s="1"/>
  <c r="G341" i="1" s="1"/>
  <c r="H341" i="1" s="1"/>
  <c r="I341" i="1" s="1"/>
  <c r="J341" i="1" s="1"/>
  <c r="K341" i="1" s="1"/>
  <c r="L341" i="1" s="1"/>
  <c r="M341" i="1" s="1"/>
  <c r="N341" i="1" s="1"/>
  <c r="O341" i="1" s="1"/>
  <c r="P341" i="1" s="1"/>
  <c r="Q341" i="1" s="1"/>
  <c r="D342" i="1"/>
  <c r="E342" i="1"/>
  <c r="F342" i="1" s="1"/>
  <c r="G342" i="1" s="1"/>
  <c r="H342" i="1"/>
  <c r="I342" i="1" s="1"/>
  <c r="J342" i="1" s="1"/>
  <c r="K342" i="1" s="1"/>
  <c r="L342" i="1" s="1"/>
  <c r="M342" i="1" s="1"/>
  <c r="N342" i="1" s="1"/>
  <c r="O342" i="1" s="1"/>
  <c r="P342" i="1" s="1"/>
  <c r="Q342" i="1" s="1"/>
  <c r="D343" i="1"/>
  <c r="E343" i="1"/>
  <c r="F343" i="1" s="1"/>
  <c r="G343" i="1" s="1"/>
  <c r="H343" i="1" s="1"/>
  <c r="I343" i="1"/>
  <c r="J343" i="1" s="1"/>
  <c r="K343" i="1" s="1"/>
  <c r="L343" i="1" s="1"/>
  <c r="M343" i="1"/>
  <c r="N343" i="1" s="1"/>
  <c r="O343" i="1" s="1"/>
  <c r="P343" i="1" s="1"/>
  <c r="Q343" i="1" s="1"/>
  <c r="D344" i="1"/>
  <c r="E344" i="1" s="1"/>
  <c r="F344" i="1"/>
  <c r="G344" i="1" s="1"/>
  <c r="H344" i="1" s="1"/>
  <c r="I344" i="1" s="1"/>
  <c r="J344" i="1" s="1"/>
  <c r="K344" i="1" s="1"/>
  <c r="L344" i="1" s="1"/>
  <c r="M344" i="1" s="1"/>
  <c r="N344" i="1" s="1"/>
  <c r="O344" i="1" s="1"/>
  <c r="P344" i="1" s="1"/>
  <c r="Q344" i="1" s="1"/>
  <c r="D345" i="1"/>
  <c r="E345" i="1"/>
  <c r="F345" i="1" s="1"/>
  <c r="G345" i="1" s="1"/>
  <c r="H345" i="1"/>
  <c r="I345" i="1" s="1"/>
  <c r="J345" i="1" s="1"/>
  <c r="K345" i="1" s="1"/>
  <c r="L345" i="1" s="1"/>
  <c r="M345" i="1" s="1"/>
  <c r="N345" i="1" s="1"/>
  <c r="O345" i="1" s="1"/>
  <c r="P345" i="1" s="1"/>
  <c r="Q345" i="1" s="1"/>
  <c r="D346" i="1"/>
  <c r="E346" i="1" s="1"/>
  <c r="F346" i="1" s="1"/>
  <c r="G346" i="1" s="1"/>
  <c r="H346" i="1"/>
  <c r="I346" i="1" s="1"/>
  <c r="J346" i="1" s="1"/>
  <c r="K346" i="1" s="1"/>
  <c r="L346" i="1" s="1"/>
  <c r="M346" i="1" s="1"/>
  <c r="N346" i="1" s="1"/>
  <c r="O346" i="1" s="1"/>
  <c r="P346" i="1" s="1"/>
  <c r="Q346" i="1" s="1"/>
  <c r="D347" i="1"/>
  <c r="E347" i="1"/>
  <c r="F347" i="1"/>
  <c r="G347" i="1" s="1"/>
  <c r="H347" i="1" s="1"/>
  <c r="I347" i="1" s="1"/>
  <c r="J347" i="1" s="1"/>
  <c r="K347" i="1" s="1"/>
  <c r="L347" i="1" s="1"/>
  <c r="M347" i="1" s="1"/>
  <c r="N347" i="1" s="1"/>
  <c r="O347" i="1" s="1"/>
  <c r="P347" i="1" s="1"/>
  <c r="Q347" i="1" s="1"/>
  <c r="D348" i="1"/>
  <c r="E348" i="1" s="1"/>
  <c r="F348" i="1"/>
  <c r="G348" i="1" s="1"/>
  <c r="H348" i="1" s="1"/>
  <c r="I348" i="1" s="1"/>
  <c r="J348" i="1" s="1"/>
  <c r="K348" i="1" s="1"/>
  <c r="L348" i="1"/>
  <c r="M348" i="1" s="1"/>
  <c r="N348" i="1" s="1"/>
  <c r="O348" i="1" s="1"/>
  <c r="P348" i="1"/>
  <c r="Q348" i="1" s="1"/>
  <c r="D349" i="1"/>
  <c r="E349" i="1"/>
  <c r="F349" i="1"/>
  <c r="G349" i="1" s="1"/>
  <c r="H349" i="1"/>
  <c r="I349" i="1" s="1"/>
  <c r="J349" i="1" s="1"/>
  <c r="K349" i="1"/>
  <c r="L349" i="1" s="1"/>
  <c r="M349" i="1" s="1"/>
  <c r="N349" i="1" s="1"/>
  <c r="O349" i="1" s="1"/>
  <c r="P349" i="1" s="1"/>
  <c r="Q349" i="1" s="1"/>
  <c r="D350" i="1"/>
  <c r="E350" i="1" s="1"/>
  <c r="F350" i="1" s="1"/>
  <c r="G350" i="1" s="1"/>
  <c r="H350" i="1"/>
  <c r="I350" i="1" s="1"/>
  <c r="J350" i="1" s="1"/>
  <c r="K350" i="1"/>
  <c r="L350" i="1" s="1"/>
  <c r="M350" i="1" s="1"/>
  <c r="N350" i="1" s="1"/>
  <c r="O350" i="1" s="1"/>
  <c r="P350" i="1" s="1"/>
  <c r="Q350" i="1" s="1"/>
  <c r="D351" i="1"/>
  <c r="E351" i="1"/>
  <c r="F351" i="1" s="1"/>
  <c r="G351" i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D352" i="1"/>
  <c r="E352" i="1" s="1"/>
  <c r="F352" i="1" s="1"/>
  <c r="G352" i="1" s="1"/>
  <c r="H352" i="1" s="1"/>
  <c r="I352" i="1"/>
  <c r="J352" i="1" s="1"/>
  <c r="K352" i="1" s="1"/>
  <c r="L352" i="1" s="1"/>
  <c r="M352" i="1" s="1"/>
  <c r="N352" i="1" s="1"/>
  <c r="O352" i="1"/>
  <c r="P352" i="1" s="1"/>
  <c r="Q352" i="1" s="1"/>
  <c r="D353" i="1"/>
  <c r="E353" i="1"/>
  <c r="F353" i="1" s="1"/>
  <c r="G353" i="1" s="1"/>
  <c r="H353" i="1" s="1"/>
  <c r="I353" i="1" s="1"/>
  <c r="J353" i="1" s="1"/>
  <c r="K353" i="1" s="1"/>
  <c r="L353" i="1" s="1"/>
  <c r="M353" i="1" s="1"/>
  <c r="N353" i="1" s="1"/>
  <c r="O353" i="1" s="1"/>
  <c r="P353" i="1" s="1"/>
  <c r="Q353" i="1" s="1"/>
  <c r="D354" i="1"/>
  <c r="E354" i="1" s="1"/>
  <c r="F354" i="1" s="1"/>
  <c r="G354" i="1"/>
  <c r="H354" i="1" s="1"/>
  <c r="I354" i="1" s="1"/>
  <c r="J354" i="1" s="1"/>
  <c r="K354" i="1" s="1"/>
  <c r="L354" i="1"/>
  <c r="M354" i="1" s="1"/>
  <c r="N354" i="1" s="1"/>
  <c r="O354" i="1"/>
  <c r="P354" i="1" s="1"/>
  <c r="Q354" i="1" s="1"/>
  <c r="D355" i="1"/>
  <c r="E355" i="1" s="1"/>
  <c r="F355" i="1" s="1"/>
  <c r="G355" i="1" s="1"/>
  <c r="H355" i="1" s="1"/>
  <c r="I355" i="1"/>
  <c r="J355" i="1" s="1"/>
  <c r="K355" i="1" s="1"/>
  <c r="L355" i="1" s="1"/>
  <c r="M355" i="1" s="1"/>
  <c r="N355" i="1" s="1"/>
  <c r="O355" i="1" s="1"/>
  <c r="P355" i="1" s="1"/>
  <c r="Q355" i="1" s="1"/>
  <c r="D356" i="1"/>
  <c r="E356" i="1" s="1"/>
  <c r="F356" i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Q356" i="1" s="1"/>
  <c r="D357" i="1"/>
  <c r="E357" i="1"/>
  <c r="F357" i="1"/>
  <c r="G357" i="1" s="1"/>
  <c r="H357" i="1" s="1"/>
  <c r="I357" i="1" s="1"/>
  <c r="J357" i="1"/>
  <c r="K357" i="1" s="1"/>
  <c r="L357" i="1" s="1"/>
  <c r="M357" i="1" s="1"/>
  <c r="N357" i="1" s="1"/>
  <c r="O357" i="1" s="1"/>
  <c r="P357" i="1" s="1"/>
  <c r="Q357" i="1" s="1"/>
  <c r="D358" i="1"/>
  <c r="E358" i="1"/>
  <c r="F358" i="1" s="1"/>
  <c r="G358" i="1"/>
  <c r="H358" i="1" s="1"/>
  <c r="I358" i="1" s="1"/>
  <c r="J358" i="1" s="1"/>
  <c r="K358" i="1"/>
  <c r="L358" i="1" s="1"/>
  <c r="M358" i="1" s="1"/>
  <c r="N358" i="1" s="1"/>
  <c r="O358" i="1" s="1"/>
  <c r="P358" i="1" s="1"/>
  <c r="Q358" i="1" s="1"/>
  <c r="D359" i="1"/>
  <c r="E359" i="1" s="1"/>
  <c r="F359" i="1" s="1"/>
  <c r="G359" i="1"/>
  <c r="H359" i="1" s="1"/>
  <c r="I359" i="1" s="1"/>
  <c r="J359" i="1" s="1"/>
  <c r="K359" i="1" s="1"/>
  <c r="L359" i="1" s="1"/>
  <c r="M359" i="1" s="1"/>
  <c r="N359" i="1" s="1"/>
  <c r="O359" i="1" s="1"/>
  <c r="P359" i="1" s="1"/>
  <c r="Q359" i="1" s="1"/>
  <c r="D360" i="1"/>
  <c r="E360" i="1" s="1"/>
  <c r="F360" i="1" s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D361" i="1"/>
  <c r="E361" i="1"/>
  <c r="F361" i="1"/>
  <c r="G361" i="1" s="1"/>
  <c r="H361" i="1" s="1"/>
  <c r="I361" i="1" s="1"/>
  <c r="J361" i="1" s="1"/>
  <c r="K361" i="1" s="1"/>
  <c r="L361" i="1" s="1"/>
  <c r="M361" i="1" s="1"/>
  <c r="N361" i="1" s="1"/>
  <c r="O361" i="1" s="1"/>
  <c r="P361" i="1" s="1"/>
  <c r="Q361" i="1" s="1"/>
  <c r="D362" i="1"/>
  <c r="E362" i="1" s="1"/>
  <c r="F362" i="1" s="1"/>
  <c r="G362" i="1"/>
  <c r="H362" i="1" s="1"/>
  <c r="I362" i="1" s="1"/>
  <c r="J362" i="1" s="1"/>
  <c r="K362" i="1" s="1"/>
  <c r="L362" i="1" s="1"/>
  <c r="M362" i="1"/>
  <c r="N362" i="1" s="1"/>
  <c r="O362" i="1"/>
  <c r="P362" i="1" s="1"/>
  <c r="Q362" i="1" s="1"/>
  <c r="D363" i="1"/>
  <c r="E363" i="1"/>
  <c r="F363" i="1" s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D364" i="1"/>
  <c r="E364" i="1" s="1"/>
  <c r="F364" i="1" s="1"/>
  <c r="G364" i="1" s="1"/>
  <c r="H364" i="1" s="1"/>
  <c r="I364" i="1" s="1"/>
  <c r="J364" i="1" s="1"/>
  <c r="K364" i="1" s="1"/>
  <c r="L364" i="1" s="1"/>
  <c r="M364" i="1" s="1"/>
  <c r="N364" i="1" s="1"/>
  <c r="O364" i="1" s="1"/>
  <c r="P364" i="1" s="1"/>
  <c r="Q364" i="1" s="1"/>
  <c r="D365" i="1"/>
  <c r="E365" i="1"/>
  <c r="F365" i="1"/>
  <c r="G365" i="1"/>
  <c r="H365" i="1"/>
  <c r="I365" i="1" s="1"/>
  <c r="J365" i="1" s="1"/>
  <c r="K365" i="1" s="1"/>
  <c r="L365" i="1" s="1"/>
  <c r="M365" i="1"/>
  <c r="N365" i="1" s="1"/>
  <c r="O365" i="1" s="1"/>
  <c r="P365" i="1" s="1"/>
  <c r="Q365" i="1" s="1"/>
  <c r="D366" i="1"/>
  <c r="E366" i="1"/>
  <c r="F366" i="1" s="1"/>
  <c r="G366" i="1" s="1"/>
  <c r="H366" i="1" s="1"/>
  <c r="I366" i="1" s="1"/>
  <c r="J366" i="1" s="1"/>
  <c r="K366" i="1" s="1"/>
  <c r="L366" i="1" s="1"/>
  <c r="M366" i="1" s="1"/>
  <c r="N366" i="1" s="1"/>
  <c r="O366" i="1"/>
  <c r="P366" i="1" s="1"/>
  <c r="Q366" i="1" s="1"/>
  <c r="D367" i="1"/>
  <c r="E367" i="1"/>
  <c r="F367" i="1"/>
  <c r="G367" i="1" s="1"/>
  <c r="H367" i="1" s="1"/>
  <c r="I367" i="1" s="1"/>
  <c r="J367" i="1" s="1"/>
  <c r="K367" i="1" s="1"/>
  <c r="L367" i="1" s="1"/>
  <c r="M367" i="1" s="1"/>
  <c r="N367" i="1" s="1"/>
  <c r="O367" i="1" s="1"/>
  <c r="P367" i="1" s="1"/>
  <c r="Q367" i="1" s="1"/>
  <c r="D368" i="1"/>
  <c r="E368" i="1"/>
  <c r="F368" i="1" s="1"/>
  <c r="G368" i="1" s="1"/>
  <c r="H368" i="1" s="1"/>
  <c r="I368" i="1" s="1"/>
  <c r="J368" i="1" s="1"/>
  <c r="K368" i="1" s="1"/>
  <c r="L368" i="1"/>
  <c r="M368" i="1" s="1"/>
  <c r="N368" i="1" s="1"/>
  <c r="O368" i="1" s="1"/>
  <c r="P368" i="1" s="1"/>
  <c r="Q368" i="1" s="1"/>
  <c r="D369" i="1"/>
  <c r="E369" i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D370" i="1"/>
  <c r="E370" i="1"/>
  <c r="F370" i="1" s="1"/>
  <c r="G370" i="1" s="1"/>
  <c r="H370" i="1" s="1"/>
  <c r="I370" i="1" s="1"/>
  <c r="J370" i="1" s="1"/>
  <c r="K370" i="1" s="1"/>
  <c r="L370" i="1" s="1"/>
  <c r="M370" i="1" s="1"/>
  <c r="N370" i="1" s="1"/>
  <c r="O370" i="1" s="1"/>
  <c r="P370" i="1" s="1"/>
  <c r="Q370" i="1" s="1"/>
  <c r="D371" i="1"/>
  <c r="E371" i="1"/>
  <c r="F371" i="1" s="1"/>
  <c r="G371" i="1" s="1"/>
  <c r="H371" i="1" s="1"/>
  <c r="I371" i="1"/>
  <c r="J371" i="1" s="1"/>
  <c r="K371" i="1" s="1"/>
  <c r="L371" i="1"/>
  <c r="M371" i="1" s="1"/>
  <c r="N371" i="1" s="1"/>
  <c r="O371" i="1" s="1"/>
  <c r="P371" i="1" s="1"/>
  <c r="Q371" i="1" s="1"/>
  <c r="D372" i="1"/>
  <c r="E372" i="1"/>
  <c r="F372" i="1"/>
  <c r="G372" i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D373" i="1"/>
  <c r="E373" i="1"/>
  <c r="F373" i="1" s="1"/>
  <c r="G373" i="1" s="1"/>
  <c r="H373" i="1"/>
  <c r="I373" i="1"/>
  <c r="J373" i="1" s="1"/>
  <c r="K373" i="1" s="1"/>
  <c r="L373" i="1" s="1"/>
  <c r="M373" i="1" s="1"/>
  <c r="N373" i="1" s="1"/>
  <c r="O373" i="1" s="1"/>
  <c r="P373" i="1" s="1"/>
  <c r="Q373" i="1" s="1"/>
  <c r="D374" i="1"/>
  <c r="E374" i="1"/>
  <c r="F374" i="1" s="1"/>
  <c r="G374" i="1"/>
  <c r="H374" i="1" s="1"/>
  <c r="I374" i="1" s="1"/>
  <c r="J374" i="1"/>
  <c r="K374" i="1" s="1"/>
  <c r="L374" i="1" s="1"/>
  <c r="M374" i="1" s="1"/>
  <c r="N374" i="1" s="1"/>
  <c r="O374" i="1" s="1"/>
  <c r="P374" i="1" s="1"/>
  <c r="Q374" i="1" s="1"/>
  <c r="D375" i="1"/>
  <c r="E375" i="1"/>
  <c r="F375" i="1" s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D376" i="1"/>
  <c r="E376" i="1"/>
  <c r="F376" i="1"/>
  <c r="G376" i="1"/>
  <c r="H376" i="1" s="1"/>
  <c r="I376" i="1" s="1"/>
  <c r="J376" i="1" s="1"/>
  <c r="K376" i="1" s="1"/>
  <c r="L376" i="1" s="1"/>
  <c r="M376" i="1" s="1"/>
  <c r="N376" i="1" s="1"/>
  <c r="O376" i="1" s="1"/>
  <c r="P376" i="1" s="1"/>
  <c r="Q376" i="1" s="1"/>
  <c r="D377" i="1"/>
  <c r="E377" i="1"/>
  <c r="F377" i="1" s="1"/>
  <c r="G377" i="1" s="1"/>
  <c r="H377" i="1"/>
  <c r="I377" i="1"/>
  <c r="J377" i="1" s="1"/>
  <c r="K377" i="1" s="1"/>
  <c r="L377" i="1" s="1"/>
  <c r="M377" i="1" s="1"/>
  <c r="N377" i="1" s="1"/>
  <c r="O377" i="1" s="1"/>
  <c r="P377" i="1" s="1"/>
  <c r="Q377" i="1" s="1"/>
  <c r="D378" i="1"/>
  <c r="E378" i="1"/>
  <c r="F378" i="1" s="1"/>
  <c r="G378" i="1"/>
  <c r="H378" i="1" s="1"/>
  <c r="I378" i="1" s="1"/>
  <c r="J378" i="1"/>
  <c r="K378" i="1" s="1"/>
  <c r="L378" i="1" s="1"/>
  <c r="M378" i="1" s="1"/>
  <c r="N378" i="1" s="1"/>
  <c r="O378" i="1" s="1"/>
  <c r="P378" i="1" s="1"/>
  <c r="Q378" i="1" s="1"/>
  <c r="D379" i="1"/>
  <c r="E379" i="1"/>
  <c r="F379" i="1" s="1"/>
  <c r="G379" i="1" s="1"/>
  <c r="H379" i="1" s="1"/>
  <c r="I379" i="1" s="1"/>
  <c r="J379" i="1" s="1"/>
  <c r="K379" i="1" s="1"/>
  <c r="L379" i="1" s="1"/>
  <c r="M379" i="1" s="1"/>
  <c r="N379" i="1" s="1"/>
  <c r="O379" i="1" s="1"/>
  <c r="P379" i="1" s="1"/>
  <c r="Q379" i="1" s="1"/>
  <c r="D380" i="1"/>
  <c r="E380" i="1"/>
  <c r="F380" i="1"/>
  <c r="G380" i="1"/>
  <c r="H380" i="1" s="1"/>
  <c r="I380" i="1" s="1"/>
  <c r="J380" i="1" s="1"/>
  <c r="K380" i="1" s="1"/>
  <c r="L380" i="1" s="1"/>
  <c r="M380" i="1"/>
  <c r="N380" i="1" s="1"/>
  <c r="O380" i="1" s="1"/>
  <c r="P380" i="1" s="1"/>
  <c r="Q380" i="1" s="1"/>
  <c r="D381" i="1"/>
  <c r="E381" i="1"/>
  <c r="F381" i="1" s="1"/>
  <c r="G381" i="1" s="1"/>
  <c r="H381" i="1" s="1"/>
  <c r="I381" i="1" s="1"/>
  <c r="J381" i="1" s="1"/>
  <c r="K381" i="1" s="1"/>
  <c r="L381" i="1"/>
  <c r="M381" i="1" s="1"/>
  <c r="N381" i="1" s="1"/>
  <c r="O381" i="1" s="1"/>
  <c r="P381" i="1" s="1"/>
  <c r="Q381" i="1" s="1"/>
  <c r="D382" i="1"/>
  <c r="E382" i="1"/>
  <c r="F382" i="1" s="1"/>
  <c r="G382" i="1"/>
  <c r="H382" i="1" s="1"/>
  <c r="I382" i="1" s="1"/>
  <c r="J382" i="1" s="1"/>
  <c r="K382" i="1" s="1"/>
  <c r="L382" i="1" s="1"/>
  <c r="M382" i="1" s="1"/>
  <c r="N382" i="1" s="1"/>
  <c r="O382" i="1" s="1"/>
  <c r="P382" i="1" s="1"/>
  <c r="Q382" i="1" s="1"/>
  <c r="D383" i="1"/>
  <c r="E383" i="1" s="1"/>
  <c r="F383" i="1" s="1"/>
  <c r="G383" i="1"/>
  <c r="H383" i="1"/>
  <c r="I383" i="1" s="1"/>
  <c r="J383" i="1" s="1"/>
  <c r="K383" i="1" s="1"/>
  <c r="L383" i="1" s="1"/>
  <c r="M383" i="1" s="1"/>
  <c r="N383" i="1" s="1"/>
  <c r="O383" i="1" s="1"/>
  <c r="P383" i="1" s="1"/>
  <c r="Q383" i="1"/>
  <c r="D384" i="1"/>
  <c r="E384" i="1"/>
  <c r="F384" i="1" s="1"/>
  <c r="G384" i="1" s="1"/>
  <c r="H384" i="1" s="1"/>
  <c r="I384" i="1" s="1"/>
  <c r="J384" i="1" s="1"/>
  <c r="K384" i="1" s="1"/>
  <c r="L384" i="1" s="1"/>
  <c r="M384" i="1"/>
  <c r="N384" i="1" s="1"/>
  <c r="O384" i="1" s="1"/>
  <c r="P384" i="1" s="1"/>
  <c r="Q384" i="1" s="1"/>
  <c r="D385" i="1"/>
  <c r="E385" i="1" s="1"/>
  <c r="F385" i="1" s="1"/>
  <c r="G385" i="1" s="1"/>
  <c r="H385" i="1" s="1"/>
  <c r="I385" i="1" s="1"/>
  <c r="J385" i="1" s="1"/>
  <c r="K385" i="1" s="1"/>
  <c r="L385" i="1" s="1"/>
  <c r="M385" i="1" s="1"/>
  <c r="N385" i="1" s="1"/>
  <c r="O385" i="1" s="1"/>
  <c r="P385" i="1" s="1"/>
  <c r="Q385" i="1" s="1"/>
  <c r="D386" i="1"/>
  <c r="E386" i="1"/>
  <c r="F386" i="1"/>
  <c r="G386" i="1" s="1"/>
  <c r="H386" i="1" s="1"/>
  <c r="I386" i="1" s="1"/>
  <c r="J386" i="1" s="1"/>
  <c r="K386" i="1" s="1"/>
  <c r="L386" i="1" s="1"/>
  <c r="M386" i="1" s="1"/>
  <c r="N386" i="1" s="1"/>
  <c r="O386" i="1" s="1"/>
  <c r="P386" i="1" s="1"/>
  <c r="Q386" i="1" s="1"/>
  <c r="D387" i="1"/>
  <c r="E387" i="1" s="1"/>
  <c r="F387" i="1" s="1"/>
  <c r="G387" i="1"/>
  <c r="H387" i="1" s="1"/>
  <c r="I387" i="1" s="1"/>
  <c r="J387" i="1" s="1"/>
  <c r="K387" i="1" s="1"/>
  <c r="L387" i="1"/>
  <c r="M387" i="1" s="1"/>
  <c r="N387" i="1" s="1"/>
  <c r="O387" i="1" s="1"/>
  <c r="P387" i="1" s="1"/>
  <c r="Q387" i="1" s="1"/>
  <c r="D388" i="1"/>
  <c r="E388" i="1"/>
  <c r="F388" i="1" s="1"/>
  <c r="G388" i="1"/>
  <c r="H388" i="1" s="1"/>
  <c r="I388" i="1"/>
  <c r="J388" i="1" s="1"/>
  <c r="K388" i="1" s="1"/>
  <c r="L388" i="1" s="1"/>
  <c r="M388" i="1" s="1"/>
  <c r="N388" i="1" s="1"/>
  <c r="O388" i="1" s="1"/>
  <c r="P388" i="1" s="1"/>
  <c r="Q388" i="1" s="1"/>
  <c r="D389" i="1"/>
  <c r="E389" i="1" s="1"/>
  <c r="F389" i="1" s="1"/>
  <c r="G389" i="1" s="1"/>
  <c r="H389" i="1" s="1"/>
  <c r="I389" i="1"/>
  <c r="J389" i="1" s="1"/>
  <c r="K389" i="1" s="1"/>
  <c r="L389" i="1" s="1"/>
  <c r="M389" i="1" s="1"/>
  <c r="N389" i="1" s="1"/>
  <c r="O389" i="1"/>
  <c r="P389" i="1" s="1"/>
  <c r="Q389" i="1" s="1"/>
  <c r="D390" i="1"/>
  <c r="E390" i="1"/>
  <c r="F390" i="1" s="1"/>
  <c r="G390" i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D391" i="1"/>
  <c r="E391" i="1" s="1"/>
  <c r="F391" i="1" s="1"/>
  <c r="G391" i="1" s="1"/>
  <c r="H391" i="1" s="1"/>
  <c r="I391" i="1" s="1"/>
  <c r="J391" i="1" s="1"/>
  <c r="K391" i="1" s="1"/>
  <c r="L391" i="1"/>
  <c r="M391" i="1" s="1"/>
  <c r="N391" i="1" s="1"/>
  <c r="O391" i="1" s="1"/>
  <c r="P391" i="1" s="1"/>
  <c r="Q391" i="1" s="1"/>
  <c r="D392" i="1"/>
  <c r="E392" i="1"/>
  <c r="F392" i="1" s="1"/>
  <c r="G392" i="1"/>
  <c r="H392" i="1" s="1"/>
  <c r="I392" i="1" s="1"/>
  <c r="J392" i="1"/>
  <c r="K392" i="1" s="1"/>
  <c r="L392" i="1" s="1"/>
  <c r="M392" i="1" s="1"/>
  <c r="N392" i="1" s="1"/>
  <c r="O392" i="1"/>
  <c r="P392" i="1" s="1"/>
  <c r="Q392" i="1" s="1"/>
  <c r="D393" i="1"/>
  <c r="E393" i="1"/>
  <c r="F393" i="1" s="1"/>
  <c r="G393" i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D394" i="1"/>
  <c r="E394" i="1"/>
  <c r="F394" i="1" s="1"/>
  <c r="G394" i="1" s="1"/>
  <c r="H394" i="1" s="1"/>
  <c r="I394" i="1" s="1"/>
  <c r="J394" i="1" s="1"/>
  <c r="K394" i="1" s="1"/>
  <c r="L394" i="1" s="1"/>
  <c r="M394" i="1" s="1"/>
  <c r="N394" i="1" s="1"/>
  <c r="O394" i="1" s="1"/>
  <c r="P394" i="1" s="1"/>
  <c r="Q394" i="1" s="1"/>
  <c r="D395" i="1"/>
  <c r="E395" i="1" s="1"/>
  <c r="F395" i="1" s="1"/>
  <c r="G395" i="1" s="1"/>
  <c r="H395" i="1"/>
  <c r="I395" i="1" s="1"/>
  <c r="J395" i="1" s="1"/>
  <c r="K395" i="1" s="1"/>
  <c r="L395" i="1" s="1"/>
  <c r="M395" i="1"/>
  <c r="N395" i="1" s="1"/>
  <c r="O395" i="1" s="1"/>
  <c r="P395" i="1" s="1"/>
  <c r="Q395" i="1" s="1"/>
  <c r="D396" i="1"/>
  <c r="E396" i="1"/>
  <c r="F396" i="1" s="1"/>
  <c r="G396" i="1"/>
  <c r="H396" i="1" s="1"/>
  <c r="I396" i="1" s="1"/>
  <c r="J396" i="1"/>
  <c r="K396" i="1" s="1"/>
  <c r="L396" i="1" s="1"/>
  <c r="M396" i="1"/>
  <c r="N396" i="1" s="1"/>
  <c r="O396" i="1" s="1"/>
  <c r="P396" i="1" s="1"/>
  <c r="Q396" i="1" s="1"/>
  <c r="D397" i="1"/>
  <c r="E397" i="1" s="1"/>
  <c r="F397" i="1" s="1"/>
  <c r="G397" i="1" s="1"/>
  <c r="H397" i="1" s="1"/>
  <c r="I397" i="1" s="1"/>
  <c r="J397" i="1" s="1"/>
  <c r="K397" i="1" s="1"/>
  <c r="L397" i="1" s="1"/>
  <c r="M397" i="1" s="1"/>
  <c r="N397" i="1" s="1"/>
  <c r="O397" i="1" s="1"/>
  <c r="P397" i="1" s="1"/>
  <c r="Q397" i="1" s="1"/>
  <c r="D398" i="1"/>
  <c r="E398" i="1"/>
  <c r="F398" i="1" s="1"/>
  <c r="G398" i="1"/>
  <c r="H398" i="1" s="1"/>
  <c r="I398" i="1" s="1"/>
  <c r="J398" i="1" s="1"/>
  <c r="K398" i="1" s="1"/>
  <c r="L398" i="1" s="1"/>
  <c r="M398" i="1" s="1"/>
  <c r="N398" i="1" s="1"/>
  <c r="O398" i="1" s="1"/>
  <c r="P398" i="1" s="1"/>
  <c r="Q398" i="1" s="1"/>
  <c r="D399" i="1"/>
  <c r="E399" i="1" s="1"/>
  <c r="F399" i="1" s="1"/>
  <c r="G399" i="1" s="1"/>
  <c r="H399" i="1"/>
  <c r="I399" i="1"/>
  <c r="J399" i="1" s="1"/>
  <c r="K399" i="1" s="1"/>
  <c r="L399" i="1" s="1"/>
  <c r="M399" i="1" s="1"/>
  <c r="N399" i="1" s="1"/>
  <c r="O399" i="1"/>
  <c r="P399" i="1" s="1"/>
  <c r="Q399" i="1" s="1"/>
  <c r="D400" i="1"/>
  <c r="E400" i="1"/>
  <c r="F400" i="1" s="1"/>
  <c r="G400" i="1"/>
  <c r="H400" i="1" s="1"/>
  <c r="I400" i="1" s="1"/>
  <c r="J400" i="1" s="1"/>
  <c r="K400" i="1" s="1"/>
  <c r="L400" i="1" s="1"/>
  <c r="M400" i="1" s="1"/>
  <c r="N400" i="1" s="1"/>
  <c r="O400" i="1" s="1"/>
  <c r="P400" i="1" s="1"/>
  <c r="Q400" i="1" s="1"/>
  <c r="D401" i="1"/>
  <c r="E401" i="1" s="1"/>
  <c r="F401" i="1" s="1"/>
  <c r="G401" i="1"/>
  <c r="H401" i="1" s="1"/>
  <c r="I401" i="1" s="1"/>
  <c r="J401" i="1" s="1"/>
  <c r="K401" i="1" s="1"/>
  <c r="L401" i="1" s="1"/>
  <c r="M401" i="1" s="1"/>
  <c r="N401" i="1" s="1"/>
  <c r="O401" i="1" s="1"/>
  <c r="P401" i="1" s="1"/>
  <c r="Q401" i="1" s="1"/>
  <c r="D402" i="1"/>
  <c r="E402" i="1"/>
  <c r="F402" i="1" s="1"/>
  <c r="G402" i="1" s="1"/>
  <c r="H402" i="1" s="1"/>
  <c r="I402" i="1" s="1"/>
  <c r="J402" i="1"/>
  <c r="K402" i="1" s="1"/>
  <c r="L402" i="1" s="1"/>
  <c r="M402" i="1" s="1"/>
  <c r="N402" i="1" s="1"/>
  <c r="O402" i="1" s="1"/>
  <c r="P402" i="1" s="1"/>
  <c r="Q402" i="1" s="1"/>
  <c r="D403" i="1"/>
  <c r="E403" i="1" s="1"/>
  <c r="F403" i="1" s="1"/>
  <c r="G403" i="1" s="1"/>
  <c r="H403" i="1" s="1"/>
  <c r="I403" i="1" s="1"/>
  <c r="J403" i="1" s="1"/>
  <c r="K403" i="1" s="1"/>
  <c r="L403" i="1" s="1"/>
  <c r="M403" i="1" s="1"/>
  <c r="N403" i="1" s="1"/>
  <c r="O403" i="1" s="1"/>
  <c r="P403" i="1" s="1"/>
  <c r="Q403" i="1" s="1"/>
  <c r="D404" i="1"/>
  <c r="E404" i="1"/>
  <c r="F404" i="1" s="1"/>
  <c r="G404" i="1" s="1"/>
  <c r="H404" i="1" s="1"/>
  <c r="I404" i="1" s="1"/>
  <c r="J404" i="1" s="1"/>
  <c r="K404" i="1" s="1"/>
  <c r="L404" i="1" s="1"/>
  <c r="M404" i="1" s="1"/>
  <c r="N404" i="1" s="1"/>
  <c r="O404" i="1" s="1"/>
  <c r="P404" i="1" s="1"/>
  <c r="Q404" i="1" s="1"/>
  <c r="D405" i="1"/>
  <c r="E405" i="1"/>
  <c r="F405" i="1" s="1"/>
  <c r="G405" i="1" s="1"/>
  <c r="H405" i="1" s="1"/>
  <c r="I405" i="1" s="1"/>
  <c r="J405" i="1" s="1"/>
  <c r="K405" i="1"/>
  <c r="L405" i="1" s="1"/>
  <c r="M405" i="1" s="1"/>
  <c r="N405" i="1" s="1"/>
  <c r="O405" i="1" s="1"/>
  <c r="P405" i="1" s="1"/>
  <c r="Q405" i="1" s="1"/>
  <c r="D406" i="1"/>
  <c r="E406" i="1"/>
  <c r="F406" i="1"/>
  <c r="G406" i="1"/>
  <c r="H406" i="1" s="1"/>
  <c r="I406" i="1" s="1"/>
  <c r="J406" i="1" s="1"/>
  <c r="K406" i="1" s="1"/>
  <c r="L406" i="1" s="1"/>
  <c r="M406" i="1" s="1"/>
  <c r="N406" i="1"/>
  <c r="O406" i="1" s="1"/>
  <c r="P406" i="1" s="1"/>
  <c r="Q406" i="1" s="1"/>
  <c r="D407" i="1"/>
  <c r="E407" i="1"/>
  <c r="F407" i="1" s="1"/>
  <c r="G407" i="1" s="1"/>
  <c r="H407" i="1" s="1"/>
  <c r="I407" i="1" s="1"/>
  <c r="J407" i="1" s="1"/>
  <c r="K407" i="1" s="1"/>
  <c r="L407" i="1" s="1"/>
  <c r="M407" i="1" s="1"/>
  <c r="N407" i="1" s="1"/>
  <c r="O407" i="1" s="1"/>
  <c r="P407" i="1" s="1"/>
  <c r="Q407" i="1" s="1"/>
  <c r="D408" i="1"/>
  <c r="E408" i="1" s="1"/>
  <c r="F408" i="1" s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D409" i="1"/>
  <c r="E409" i="1"/>
  <c r="F409" i="1" s="1"/>
  <c r="G409" i="1" s="1"/>
  <c r="H409" i="1" s="1"/>
  <c r="I409" i="1" s="1"/>
  <c r="J409" i="1" s="1"/>
  <c r="K409" i="1" s="1"/>
  <c r="L409" i="1" s="1"/>
  <c r="M409" i="1" s="1"/>
  <c r="N409" i="1" s="1"/>
  <c r="O409" i="1" s="1"/>
  <c r="P409" i="1" s="1"/>
  <c r="Q409" i="1" s="1"/>
  <c r="D410" i="1"/>
  <c r="E410" i="1"/>
  <c r="F410" i="1" s="1"/>
  <c r="G410" i="1" s="1"/>
  <c r="H410" i="1" s="1"/>
  <c r="I410" i="1" s="1"/>
  <c r="J410" i="1" s="1"/>
  <c r="K410" i="1" s="1"/>
  <c r="L410" i="1" s="1"/>
  <c r="M410" i="1" s="1"/>
  <c r="N410" i="1" s="1"/>
  <c r="O410" i="1" s="1"/>
  <c r="P410" i="1" s="1"/>
  <c r="Q410" i="1" s="1"/>
  <c r="D411" i="1"/>
  <c r="E411" i="1" s="1"/>
  <c r="F411" i="1" s="1"/>
  <c r="G411" i="1" s="1"/>
  <c r="H411" i="1"/>
  <c r="I411" i="1" s="1"/>
  <c r="J411" i="1" s="1"/>
  <c r="K411" i="1" s="1"/>
  <c r="L411" i="1" s="1"/>
  <c r="M411" i="1" s="1"/>
  <c r="N411" i="1" s="1"/>
  <c r="O411" i="1" s="1"/>
  <c r="P411" i="1" s="1"/>
  <c r="Q411" i="1" s="1"/>
  <c r="D412" i="1"/>
  <c r="E412" i="1"/>
  <c r="F412" i="1" s="1"/>
  <c r="G412" i="1" s="1"/>
  <c r="H412" i="1" s="1"/>
  <c r="I412" i="1" s="1"/>
  <c r="J412" i="1" s="1"/>
  <c r="K412" i="1" s="1"/>
  <c r="L412" i="1" s="1"/>
  <c r="M412" i="1" s="1"/>
  <c r="N412" i="1" s="1"/>
  <c r="O412" i="1" s="1"/>
  <c r="P412" i="1" s="1"/>
  <c r="Q412" i="1" s="1"/>
  <c r="D413" i="1"/>
  <c r="E413" i="1" s="1"/>
  <c r="F413" i="1"/>
  <c r="G413" i="1" s="1"/>
  <c r="H413" i="1"/>
  <c r="I413" i="1" s="1"/>
  <c r="J413" i="1" s="1"/>
  <c r="K413" i="1" s="1"/>
  <c r="L413" i="1"/>
  <c r="M413" i="1" s="1"/>
  <c r="N413" i="1" s="1"/>
  <c r="O413" i="1" s="1"/>
  <c r="P413" i="1" s="1"/>
  <c r="Q413" i="1" s="1"/>
  <c r="D414" i="1"/>
  <c r="E414" i="1"/>
  <c r="F414" i="1"/>
  <c r="G414" i="1"/>
  <c r="H414" i="1" s="1"/>
  <c r="I414" i="1" s="1"/>
  <c r="J414" i="1" s="1"/>
  <c r="K414" i="1"/>
  <c r="L414" i="1" s="1"/>
  <c r="M414" i="1" s="1"/>
  <c r="N414" i="1" s="1"/>
  <c r="O414" i="1" s="1"/>
  <c r="P414" i="1" s="1"/>
  <c r="Q414" i="1" s="1"/>
  <c r="D415" i="1"/>
  <c r="E415" i="1" s="1"/>
  <c r="F415" i="1" s="1"/>
  <c r="G415" i="1" s="1"/>
  <c r="H415" i="1" s="1"/>
  <c r="I415" i="1" s="1"/>
  <c r="J415" i="1" s="1"/>
  <c r="K415" i="1" s="1"/>
  <c r="L415" i="1" s="1"/>
  <c r="M415" i="1" s="1"/>
  <c r="N415" i="1" s="1"/>
  <c r="O415" i="1" s="1"/>
  <c r="P415" i="1" s="1"/>
  <c r="Q415" i="1" s="1"/>
  <c r="D416" i="1"/>
  <c r="E416" i="1" s="1"/>
  <c r="F416" i="1"/>
  <c r="G416" i="1" s="1"/>
  <c r="H416" i="1" s="1"/>
  <c r="I416" i="1" s="1"/>
  <c r="J416" i="1" s="1"/>
  <c r="K416" i="1" s="1"/>
  <c r="L416" i="1" s="1"/>
  <c r="M416" i="1" s="1"/>
  <c r="N416" i="1" s="1"/>
  <c r="O416" i="1" s="1"/>
  <c r="P416" i="1" s="1"/>
  <c r="Q416" i="1" s="1"/>
  <c r="D417" i="1"/>
  <c r="E417" i="1" s="1"/>
  <c r="F417" i="1" s="1"/>
  <c r="G417" i="1" s="1"/>
  <c r="H417" i="1" s="1"/>
  <c r="I417" i="1" s="1"/>
  <c r="J417" i="1" s="1"/>
  <c r="K417" i="1" s="1"/>
  <c r="L417" i="1" s="1"/>
  <c r="M417" i="1" s="1"/>
  <c r="N417" i="1" s="1"/>
  <c r="O417" i="1" s="1"/>
  <c r="P417" i="1" s="1"/>
  <c r="Q417" i="1" s="1"/>
  <c r="D418" i="1"/>
  <c r="E418" i="1"/>
  <c r="F418" i="1" s="1"/>
  <c r="G418" i="1" s="1"/>
  <c r="H418" i="1" s="1"/>
  <c r="I418" i="1" s="1"/>
  <c r="J418" i="1" s="1"/>
  <c r="K418" i="1" s="1"/>
  <c r="L418" i="1" s="1"/>
  <c r="M418" i="1" s="1"/>
  <c r="N418" i="1" s="1"/>
  <c r="O418" i="1" s="1"/>
  <c r="P418" i="1" s="1"/>
  <c r="Q418" i="1" s="1"/>
  <c r="D419" i="1"/>
  <c r="E419" i="1"/>
  <c r="F419" i="1" s="1"/>
  <c r="G419" i="1" s="1"/>
  <c r="H419" i="1" s="1"/>
  <c r="I419" i="1" s="1"/>
  <c r="J419" i="1" s="1"/>
  <c r="K419" i="1" s="1"/>
  <c r="L419" i="1" s="1"/>
  <c r="M419" i="1" s="1"/>
  <c r="N419" i="1" s="1"/>
  <c r="O419" i="1" s="1"/>
  <c r="P419" i="1" s="1"/>
  <c r="Q419" i="1" s="1"/>
  <c r="D420" i="1"/>
  <c r="E420" i="1" s="1"/>
  <c r="F420" i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D421" i="1"/>
  <c r="E421" i="1"/>
  <c r="F421" i="1"/>
  <c r="G421" i="1" s="1"/>
  <c r="H421" i="1" s="1"/>
  <c r="I421" i="1" s="1"/>
  <c r="J421" i="1" s="1"/>
  <c r="K421" i="1" s="1"/>
  <c r="L421" i="1" s="1"/>
  <c r="M421" i="1" s="1"/>
  <c r="N421" i="1" s="1"/>
  <c r="O421" i="1" s="1"/>
  <c r="P421" i="1" s="1"/>
  <c r="Q421" i="1" s="1"/>
  <c r="D422" i="1"/>
  <c r="E422" i="1" s="1"/>
  <c r="F422" i="1" s="1"/>
  <c r="G422" i="1"/>
  <c r="H422" i="1" s="1"/>
  <c r="I422" i="1" s="1"/>
  <c r="J422" i="1" s="1"/>
  <c r="K422" i="1" s="1"/>
  <c r="L422" i="1" s="1"/>
  <c r="M422" i="1" s="1"/>
  <c r="N422" i="1" s="1"/>
  <c r="O422" i="1" s="1"/>
  <c r="P422" i="1" s="1"/>
  <c r="Q422" i="1" s="1"/>
  <c r="D423" i="1"/>
  <c r="E423" i="1" s="1"/>
  <c r="F423" i="1" s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D424" i="1"/>
  <c r="E424" i="1"/>
  <c r="F424" i="1"/>
  <c r="G424" i="1" s="1"/>
  <c r="H424" i="1" s="1"/>
  <c r="I424" i="1" s="1"/>
  <c r="J424" i="1" s="1"/>
  <c r="K424" i="1" s="1"/>
  <c r="L424" i="1" s="1"/>
  <c r="M424" i="1" s="1"/>
  <c r="N424" i="1" s="1"/>
  <c r="O424" i="1" s="1"/>
  <c r="P424" i="1" s="1"/>
  <c r="Q424" i="1" s="1"/>
  <c r="D425" i="1"/>
  <c r="E425" i="1" s="1"/>
  <c r="F425" i="1" s="1"/>
  <c r="G425" i="1" s="1"/>
  <c r="H425" i="1" s="1"/>
  <c r="I425" i="1" s="1"/>
  <c r="J425" i="1" s="1"/>
  <c r="K425" i="1" s="1"/>
  <c r="L425" i="1" s="1"/>
  <c r="M425" i="1" s="1"/>
  <c r="N425" i="1" s="1"/>
  <c r="O425" i="1" s="1"/>
  <c r="P425" i="1" s="1"/>
  <c r="Q425" i="1" s="1"/>
  <c r="D426" i="1"/>
  <c r="E426" i="1"/>
  <c r="F426" i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D427" i="1"/>
  <c r="E427" i="1" s="1"/>
  <c r="F427" i="1" s="1"/>
  <c r="G427" i="1"/>
  <c r="H427" i="1" s="1"/>
  <c r="I427" i="1" s="1"/>
  <c r="J427" i="1" s="1"/>
  <c r="K427" i="1" s="1"/>
  <c r="L427" i="1" s="1"/>
  <c r="M427" i="1" s="1"/>
  <c r="N427" i="1" s="1"/>
  <c r="O427" i="1" s="1"/>
  <c r="P427" i="1" s="1"/>
  <c r="Q427" i="1" s="1"/>
  <c r="D428" i="1"/>
  <c r="E428" i="1" s="1"/>
  <c r="F428" i="1" s="1"/>
  <c r="G428" i="1" s="1"/>
  <c r="H428" i="1"/>
  <c r="I428" i="1" s="1"/>
  <c r="J428" i="1" s="1"/>
  <c r="K428" i="1" s="1"/>
  <c r="L428" i="1" s="1"/>
  <c r="M428" i="1" s="1"/>
  <c r="N428" i="1" s="1"/>
  <c r="O428" i="1" s="1"/>
  <c r="P428" i="1" s="1"/>
  <c r="Q428" i="1" s="1"/>
  <c r="D429" i="1"/>
  <c r="E429" i="1" s="1"/>
  <c r="F429" i="1" s="1"/>
  <c r="G429" i="1" s="1"/>
  <c r="H429" i="1"/>
  <c r="I429" i="1" s="1"/>
  <c r="J429" i="1" s="1"/>
  <c r="K429" i="1" s="1"/>
  <c r="L429" i="1" s="1"/>
  <c r="M429" i="1" s="1"/>
  <c r="N429" i="1" s="1"/>
  <c r="O429" i="1" s="1"/>
  <c r="P429" i="1" s="1"/>
  <c r="Q429" i="1" s="1"/>
  <c r="D430" i="1"/>
  <c r="E430" i="1"/>
  <c r="F430" i="1" s="1"/>
  <c r="G430" i="1" s="1"/>
  <c r="H430" i="1"/>
  <c r="I430" i="1" s="1"/>
  <c r="J430" i="1" s="1"/>
  <c r="K430" i="1" s="1"/>
  <c r="L430" i="1" s="1"/>
  <c r="M430" i="1" s="1"/>
  <c r="N430" i="1" s="1"/>
  <c r="O430" i="1" s="1"/>
  <c r="P430" i="1" s="1"/>
  <c r="Q430" i="1" s="1"/>
  <c r="D431" i="1"/>
  <c r="E431" i="1" s="1"/>
  <c r="F431" i="1"/>
  <c r="G431" i="1" s="1"/>
  <c r="H431" i="1"/>
  <c r="I431" i="1" s="1"/>
  <c r="J431" i="1" s="1"/>
  <c r="K431" i="1" s="1"/>
  <c r="L431" i="1" s="1"/>
  <c r="M431" i="1" s="1"/>
  <c r="N431" i="1" s="1"/>
  <c r="O431" i="1" s="1"/>
  <c r="P431" i="1" s="1"/>
  <c r="Q431" i="1" s="1"/>
  <c r="D432" i="1"/>
  <c r="E432" i="1" s="1"/>
  <c r="F432" i="1" s="1"/>
  <c r="G432" i="1" s="1"/>
  <c r="H432" i="1"/>
  <c r="I432" i="1" s="1"/>
  <c r="J432" i="1" s="1"/>
  <c r="K432" i="1" s="1"/>
  <c r="L432" i="1" s="1"/>
  <c r="M432" i="1" s="1"/>
  <c r="N432" i="1" s="1"/>
  <c r="O432" i="1" s="1"/>
  <c r="P432" i="1" s="1"/>
  <c r="Q432" i="1" s="1"/>
  <c r="D433" i="1"/>
  <c r="E433" i="1"/>
  <c r="F433" i="1" s="1"/>
  <c r="G433" i="1"/>
  <c r="H433" i="1" s="1"/>
  <c r="I433" i="1" s="1"/>
  <c r="J433" i="1" s="1"/>
  <c r="K433" i="1" s="1"/>
  <c r="L433" i="1" s="1"/>
  <c r="M433" i="1" s="1"/>
  <c r="N433" i="1" s="1"/>
  <c r="O433" i="1" s="1"/>
  <c r="P433" i="1" s="1"/>
  <c r="Q433" i="1" s="1"/>
  <c r="D434" i="1"/>
  <c r="E434" i="1" s="1"/>
  <c r="F434" i="1" s="1"/>
  <c r="G434" i="1" s="1"/>
  <c r="H434" i="1" s="1"/>
  <c r="I434" i="1" s="1"/>
  <c r="J434" i="1" s="1"/>
  <c r="K434" i="1" s="1"/>
  <c r="L434" i="1" s="1"/>
  <c r="M434" i="1" s="1"/>
  <c r="N434" i="1" s="1"/>
  <c r="O434" i="1" s="1"/>
  <c r="P434" i="1" s="1"/>
  <c r="Q434" i="1" s="1"/>
  <c r="D435" i="1"/>
  <c r="E435" i="1" s="1"/>
  <c r="F435" i="1" s="1"/>
  <c r="G435" i="1" s="1"/>
  <c r="H435" i="1" s="1"/>
  <c r="I435" i="1" s="1"/>
  <c r="J435" i="1" s="1"/>
  <c r="K435" i="1" s="1"/>
  <c r="L435" i="1" s="1"/>
  <c r="M435" i="1" s="1"/>
  <c r="N435" i="1" s="1"/>
  <c r="O435" i="1" s="1"/>
  <c r="P435" i="1" s="1"/>
  <c r="Q435" i="1" s="1"/>
  <c r="D436" i="1"/>
  <c r="E436" i="1"/>
  <c r="F436" i="1"/>
  <c r="G436" i="1" s="1"/>
  <c r="H436" i="1" s="1"/>
  <c r="I436" i="1" s="1"/>
  <c r="J436" i="1" s="1"/>
  <c r="K436" i="1" s="1"/>
  <c r="L436" i="1"/>
  <c r="M436" i="1" s="1"/>
  <c r="N436" i="1" s="1"/>
  <c r="O436" i="1" s="1"/>
  <c r="P436" i="1" s="1"/>
  <c r="Q436" i="1" s="1"/>
  <c r="D437" i="1"/>
  <c r="E437" i="1" s="1"/>
  <c r="F437" i="1" s="1"/>
  <c r="G437" i="1" s="1"/>
  <c r="H437" i="1" s="1"/>
  <c r="I437" i="1" s="1"/>
  <c r="J437" i="1" s="1"/>
  <c r="K437" i="1" s="1"/>
  <c r="L437" i="1" s="1"/>
  <c r="M437" i="1" s="1"/>
  <c r="N437" i="1" s="1"/>
  <c r="O437" i="1" s="1"/>
  <c r="P437" i="1" s="1"/>
  <c r="Q437" i="1" s="1"/>
  <c r="D438" i="1"/>
  <c r="E438" i="1"/>
  <c r="F438" i="1"/>
  <c r="G438" i="1" s="1"/>
  <c r="H438" i="1" s="1"/>
  <c r="I438" i="1" s="1"/>
  <c r="J438" i="1" s="1"/>
  <c r="K438" i="1" s="1"/>
  <c r="L438" i="1" s="1"/>
  <c r="M438" i="1" s="1"/>
  <c r="N438" i="1" s="1"/>
  <c r="O438" i="1" s="1"/>
  <c r="P438" i="1" s="1"/>
  <c r="Q438" i="1" s="1"/>
  <c r="D439" i="1"/>
  <c r="E439" i="1" s="1"/>
  <c r="F439" i="1"/>
  <c r="G439" i="1" s="1"/>
  <c r="H439" i="1" s="1"/>
  <c r="I439" i="1" s="1"/>
  <c r="J439" i="1" s="1"/>
  <c r="K439" i="1" s="1"/>
  <c r="L439" i="1" s="1"/>
  <c r="M439" i="1" s="1"/>
  <c r="N439" i="1" s="1"/>
  <c r="O439" i="1" s="1"/>
  <c r="P439" i="1" s="1"/>
  <c r="Q439" i="1" s="1"/>
  <c r="D440" i="1"/>
  <c r="E440" i="1"/>
  <c r="F440" i="1" s="1"/>
  <c r="G440" i="1" s="1"/>
  <c r="H440" i="1" s="1"/>
  <c r="I440" i="1" s="1"/>
  <c r="J440" i="1" s="1"/>
  <c r="K440" i="1"/>
  <c r="L440" i="1" s="1"/>
  <c r="M440" i="1" s="1"/>
  <c r="N440" i="1" s="1"/>
  <c r="O440" i="1" s="1"/>
  <c r="P440" i="1" s="1"/>
  <c r="Q440" i="1" s="1"/>
  <c r="D441" i="1"/>
  <c r="E441" i="1"/>
  <c r="F441" i="1" s="1"/>
  <c r="G441" i="1" s="1"/>
  <c r="H441" i="1" s="1"/>
  <c r="I441" i="1" s="1"/>
  <c r="J441" i="1"/>
  <c r="K441" i="1" s="1"/>
  <c r="L441" i="1" s="1"/>
  <c r="M441" i="1" s="1"/>
  <c r="N441" i="1" s="1"/>
  <c r="O441" i="1" s="1"/>
  <c r="P441" i="1" s="1"/>
  <c r="Q441" i="1" s="1"/>
  <c r="D442" i="1"/>
  <c r="E442" i="1"/>
  <c r="F442" i="1" s="1"/>
  <c r="G442" i="1" s="1"/>
  <c r="H442" i="1" s="1"/>
  <c r="I442" i="1" s="1"/>
  <c r="J442" i="1"/>
  <c r="K442" i="1" s="1"/>
  <c r="L442" i="1" s="1"/>
  <c r="M442" i="1" s="1"/>
  <c r="N442" i="1" s="1"/>
  <c r="O442" i="1" s="1"/>
  <c r="P442" i="1" s="1"/>
  <c r="Q442" i="1" s="1"/>
  <c r="D443" i="1"/>
  <c r="E443" i="1" s="1"/>
  <c r="F443" i="1"/>
  <c r="G443" i="1" s="1"/>
  <c r="H443" i="1" s="1"/>
  <c r="I443" i="1" s="1"/>
  <c r="J443" i="1" s="1"/>
  <c r="K443" i="1" s="1"/>
  <c r="L443" i="1" s="1"/>
  <c r="M443" i="1" s="1"/>
  <c r="N443" i="1" s="1"/>
  <c r="O443" i="1" s="1"/>
  <c r="P443" i="1" s="1"/>
  <c r="Q443" i="1" s="1"/>
  <c r="D444" i="1"/>
  <c r="E444" i="1" s="1"/>
  <c r="F444" i="1"/>
  <c r="G444" i="1" s="1"/>
  <c r="H444" i="1" s="1"/>
  <c r="I444" i="1" s="1"/>
  <c r="J444" i="1" s="1"/>
  <c r="K444" i="1" s="1"/>
  <c r="L444" i="1" s="1"/>
  <c r="M444" i="1" s="1"/>
  <c r="N444" i="1" s="1"/>
  <c r="O444" i="1" s="1"/>
  <c r="P444" i="1" s="1"/>
  <c r="Q444" i="1" s="1"/>
  <c r="D445" i="1"/>
  <c r="E445" i="1" s="1"/>
  <c r="F445" i="1" s="1"/>
  <c r="G445" i="1"/>
  <c r="H445" i="1" s="1"/>
  <c r="I445" i="1" s="1"/>
  <c r="J445" i="1" s="1"/>
  <c r="K445" i="1" s="1"/>
  <c r="L445" i="1" s="1"/>
  <c r="M445" i="1" s="1"/>
  <c r="N445" i="1" s="1"/>
  <c r="O445" i="1" s="1"/>
  <c r="P445" i="1" s="1"/>
  <c r="Q445" i="1" s="1"/>
  <c r="D446" i="1"/>
  <c r="E446" i="1" s="1"/>
  <c r="F446" i="1" s="1"/>
  <c r="G446" i="1" s="1"/>
  <c r="H446" i="1" s="1"/>
  <c r="I446" i="1" s="1"/>
  <c r="J446" i="1" s="1"/>
  <c r="K446" i="1" s="1"/>
  <c r="L446" i="1" s="1"/>
  <c r="M446" i="1" s="1"/>
  <c r="N446" i="1" s="1"/>
  <c r="O446" i="1" s="1"/>
  <c r="P446" i="1" s="1"/>
  <c r="Q446" i="1" s="1"/>
  <c r="D447" i="1"/>
  <c r="E447" i="1" s="1"/>
  <c r="F447" i="1" s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D448" i="1"/>
  <c r="E448" i="1"/>
  <c r="F448" i="1" s="1"/>
  <c r="G448" i="1" s="1"/>
  <c r="H448" i="1"/>
  <c r="I448" i="1" s="1"/>
  <c r="J448" i="1" s="1"/>
  <c r="K448" i="1" s="1"/>
  <c r="L448" i="1" s="1"/>
  <c r="M448" i="1" s="1"/>
  <c r="N448" i="1" s="1"/>
  <c r="O448" i="1" s="1"/>
  <c r="P448" i="1" s="1"/>
  <c r="Q448" i="1" s="1"/>
  <c r="D449" i="1"/>
  <c r="E449" i="1" s="1"/>
  <c r="F449" i="1" s="1"/>
  <c r="G449" i="1"/>
  <c r="H449" i="1" s="1"/>
  <c r="I449" i="1" s="1"/>
  <c r="J449" i="1" s="1"/>
  <c r="K449" i="1" s="1"/>
  <c r="L449" i="1" s="1"/>
  <c r="M449" i="1" s="1"/>
  <c r="N449" i="1" s="1"/>
  <c r="O449" i="1" s="1"/>
  <c r="P449" i="1" s="1"/>
  <c r="Q449" i="1" s="1"/>
  <c r="D450" i="1"/>
  <c r="E450" i="1"/>
  <c r="F450" i="1" s="1"/>
  <c r="G450" i="1"/>
  <c r="H450" i="1" s="1"/>
  <c r="I450" i="1" s="1"/>
  <c r="J450" i="1" s="1"/>
  <c r="K450" i="1" s="1"/>
  <c r="L450" i="1"/>
  <c r="M450" i="1" s="1"/>
  <c r="N450" i="1" s="1"/>
  <c r="O450" i="1" s="1"/>
  <c r="P450" i="1" s="1"/>
  <c r="Q450" i="1" s="1"/>
  <c r="D451" i="1"/>
  <c r="E451" i="1" s="1"/>
  <c r="F451" i="1"/>
  <c r="G451" i="1" s="1"/>
  <c r="H451" i="1" s="1"/>
  <c r="I451" i="1" s="1"/>
  <c r="J451" i="1" s="1"/>
  <c r="K451" i="1"/>
  <c r="L451" i="1" s="1"/>
  <c r="M451" i="1" s="1"/>
  <c r="N451" i="1" s="1"/>
  <c r="O451" i="1" s="1"/>
  <c r="P451" i="1" s="1"/>
  <c r="Q451" i="1" s="1"/>
  <c r="D452" i="1"/>
  <c r="E452" i="1" s="1"/>
  <c r="F452" i="1"/>
  <c r="G452" i="1" s="1"/>
  <c r="H452" i="1" s="1"/>
  <c r="I452" i="1" s="1"/>
  <c r="J452" i="1" s="1"/>
  <c r="K452" i="1"/>
  <c r="L452" i="1" s="1"/>
  <c r="M452" i="1" s="1"/>
  <c r="N452" i="1" s="1"/>
  <c r="O452" i="1" s="1"/>
  <c r="P452" i="1" s="1"/>
  <c r="Q452" i="1" s="1"/>
  <c r="D453" i="1"/>
  <c r="E453" i="1"/>
  <c r="F453" i="1" s="1"/>
  <c r="G453" i="1" s="1"/>
  <c r="H453" i="1" s="1"/>
  <c r="I453" i="1" s="1"/>
  <c r="J453" i="1" s="1"/>
  <c r="K453" i="1" s="1"/>
  <c r="L453" i="1" s="1"/>
  <c r="M453" i="1" s="1"/>
  <c r="N453" i="1" s="1"/>
  <c r="O453" i="1" s="1"/>
  <c r="P453" i="1" s="1"/>
  <c r="Q453" i="1" s="1"/>
  <c r="D454" i="1"/>
  <c r="E454" i="1" s="1"/>
  <c r="F454" i="1"/>
  <c r="G454" i="1" s="1"/>
  <c r="H454" i="1" s="1"/>
  <c r="I454" i="1" s="1"/>
  <c r="J454" i="1" s="1"/>
  <c r="K454" i="1" s="1"/>
  <c r="L454" i="1" s="1"/>
  <c r="M454" i="1" s="1"/>
  <c r="N454" i="1" s="1"/>
  <c r="O454" i="1" s="1"/>
  <c r="P454" i="1" s="1"/>
  <c r="Q454" i="1" s="1"/>
  <c r="D455" i="1"/>
  <c r="E455" i="1" s="1"/>
  <c r="F455" i="1"/>
  <c r="G455" i="1" s="1"/>
  <c r="H455" i="1" s="1"/>
  <c r="I455" i="1" s="1"/>
  <c r="J455" i="1" s="1"/>
  <c r="K455" i="1" s="1"/>
  <c r="L455" i="1" s="1"/>
  <c r="M455" i="1" s="1"/>
  <c r="N455" i="1" s="1"/>
  <c r="O455" i="1" s="1"/>
  <c r="P455" i="1" s="1"/>
  <c r="Q455" i="1" s="1"/>
  <c r="D456" i="1"/>
  <c r="E456" i="1"/>
  <c r="F456" i="1" s="1"/>
  <c r="G456" i="1" s="1"/>
  <c r="H456" i="1" s="1"/>
  <c r="I456" i="1" s="1"/>
  <c r="J456" i="1" s="1"/>
  <c r="K456" i="1" s="1"/>
  <c r="L456" i="1" s="1"/>
  <c r="M456" i="1" s="1"/>
  <c r="N456" i="1" s="1"/>
  <c r="O456" i="1" s="1"/>
  <c r="P456" i="1" s="1"/>
  <c r="Q456" i="1" s="1"/>
  <c r="D457" i="1"/>
  <c r="E457" i="1" s="1"/>
  <c r="F457" i="1" s="1"/>
  <c r="G457" i="1" s="1"/>
  <c r="H457" i="1" s="1"/>
  <c r="I457" i="1" s="1"/>
  <c r="J457" i="1" s="1"/>
  <c r="K457" i="1" s="1"/>
  <c r="L457" i="1" s="1"/>
  <c r="M457" i="1" s="1"/>
  <c r="N457" i="1" s="1"/>
  <c r="O457" i="1" s="1"/>
  <c r="P457" i="1" s="1"/>
  <c r="Q457" i="1" s="1"/>
  <c r="D458" i="1"/>
  <c r="E458" i="1" s="1"/>
  <c r="F458" i="1" s="1"/>
  <c r="G458" i="1" s="1"/>
  <c r="H458" i="1" s="1"/>
  <c r="I458" i="1" s="1"/>
  <c r="J458" i="1" s="1"/>
  <c r="K458" i="1" s="1"/>
  <c r="L458" i="1" s="1"/>
  <c r="M458" i="1" s="1"/>
  <c r="N458" i="1" s="1"/>
  <c r="O458" i="1" s="1"/>
  <c r="P458" i="1" s="1"/>
  <c r="Q458" i="1" s="1"/>
  <c r="D459" i="1"/>
  <c r="E459" i="1"/>
  <c r="F459" i="1" s="1"/>
  <c r="G459" i="1" s="1"/>
  <c r="H459" i="1" s="1"/>
  <c r="I459" i="1" s="1"/>
  <c r="J459" i="1" s="1"/>
  <c r="K459" i="1" s="1"/>
  <c r="L459" i="1" s="1"/>
  <c r="M459" i="1"/>
  <c r="N459" i="1" s="1"/>
  <c r="O459" i="1" s="1"/>
  <c r="P459" i="1" s="1"/>
  <c r="Q459" i="1" s="1"/>
  <c r="D460" i="1"/>
  <c r="E460" i="1" s="1"/>
  <c r="F460" i="1" s="1"/>
  <c r="G460" i="1" s="1"/>
  <c r="H460" i="1" s="1"/>
  <c r="I460" i="1" s="1"/>
  <c r="J460" i="1" s="1"/>
  <c r="K460" i="1" s="1"/>
  <c r="L460" i="1" s="1"/>
  <c r="M460" i="1" s="1"/>
  <c r="N460" i="1" s="1"/>
  <c r="O460" i="1" s="1"/>
  <c r="P460" i="1" s="1"/>
  <c r="Q460" i="1" s="1"/>
  <c r="D461" i="1"/>
  <c r="E461" i="1" s="1"/>
  <c r="F461" i="1"/>
  <c r="G461" i="1"/>
  <c r="H461" i="1" s="1"/>
  <c r="I461" i="1" s="1"/>
  <c r="J461" i="1" s="1"/>
  <c r="K461" i="1" s="1"/>
  <c r="L461" i="1" s="1"/>
  <c r="M461" i="1" s="1"/>
  <c r="N461" i="1" s="1"/>
  <c r="O461" i="1" s="1"/>
  <c r="P461" i="1" s="1"/>
  <c r="Q461" i="1" s="1"/>
  <c r="D462" i="1"/>
  <c r="E462" i="1" s="1"/>
  <c r="F462" i="1"/>
  <c r="G462" i="1" s="1"/>
  <c r="H462" i="1" s="1"/>
  <c r="I462" i="1"/>
  <c r="J462" i="1" s="1"/>
  <c r="K462" i="1" s="1"/>
  <c r="L462" i="1" s="1"/>
  <c r="M462" i="1" s="1"/>
  <c r="N462" i="1" s="1"/>
  <c r="O462" i="1" s="1"/>
  <c r="P462" i="1" s="1"/>
  <c r="Q462" i="1" s="1"/>
  <c r="D463" i="1"/>
  <c r="E463" i="1"/>
  <c r="F463" i="1"/>
  <c r="G463" i="1" s="1"/>
  <c r="H463" i="1" s="1"/>
  <c r="I463" i="1" s="1"/>
  <c r="J463" i="1" s="1"/>
  <c r="K463" i="1" s="1"/>
  <c r="L463" i="1" s="1"/>
  <c r="M463" i="1" s="1"/>
  <c r="N463" i="1" s="1"/>
  <c r="O463" i="1" s="1"/>
  <c r="P463" i="1" s="1"/>
  <c r="Q463" i="1" s="1"/>
  <c r="D464" i="1"/>
  <c r="E464" i="1"/>
  <c r="F464" i="1" s="1"/>
  <c r="G464" i="1"/>
  <c r="H464" i="1" s="1"/>
  <c r="I464" i="1" s="1"/>
  <c r="J464" i="1" s="1"/>
  <c r="K464" i="1" s="1"/>
  <c r="L464" i="1" s="1"/>
  <c r="M464" i="1" s="1"/>
  <c r="N464" i="1" s="1"/>
  <c r="O464" i="1" s="1"/>
  <c r="P464" i="1" s="1"/>
  <c r="Q464" i="1" s="1"/>
  <c r="D465" i="1"/>
  <c r="E465" i="1" s="1"/>
  <c r="F465" i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D466" i="1"/>
  <c r="E466" i="1" s="1"/>
  <c r="F466" i="1" s="1"/>
  <c r="G466" i="1" s="1"/>
  <c r="H466" i="1" s="1"/>
  <c r="I466" i="1" s="1"/>
  <c r="J466" i="1" s="1"/>
  <c r="K466" i="1" s="1"/>
  <c r="L466" i="1" s="1"/>
  <c r="M466" i="1" s="1"/>
  <c r="N466" i="1" s="1"/>
  <c r="O466" i="1" s="1"/>
  <c r="P466" i="1" s="1"/>
  <c r="Q466" i="1" s="1"/>
  <c r="D467" i="1"/>
  <c r="E467" i="1"/>
  <c r="F467" i="1" s="1"/>
  <c r="G467" i="1" s="1"/>
  <c r="H467" i="1" s="1"/>
  <c r="I467" i="1" s="1"/>
  <c r="J467" i="1" s="1"/>
  <c r="K467" i="1" s="1"/>
  <c r="L467" i="1" s="1"/>
  <c r="M467" i="1" s="1"/>
  <c r="N467" i="1" s="1"/>
  <c r="O467" i="1" s="1"/>
  <c r="P467" i="1" s="1"/>
  <c r="Q467" i="1" s="1"/>
  <c r="D468" i="1"/>
  <c r="E468" i="1" s="1"/>
  <c r="F468" i="1" s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D469" i="1"/>
  <c r="E469" i="1" s="1"/>
  <c r="F469" i="1"/>
  <c r="G469" i="1"/>
  <c r="H469" i="1" s="1"/>
  <c r="I469" i="1" s="1"/>
  <c r="J469" i="1" s="1"/>
  <c r="K469" i="1" s="1"/>
  <c r="L469" i="1" s="1"/>
  <c r="M469" i="1" s="1"/>
  <c r="N469" i="1" s="1"/>
  <c r="O469" i="1" s="1"/>
  <c r="P469" i="1" s="1"/>
  <c r="Q469" i="1" s="1"/>
  <c r="D470" i="1"/>
  <c r="E470" i="1" s="1"/>
  <c r="F470" i="1"/>
  <c r="G470" i="1" s="1"/>
  <c r="H470" i="1" s="1"/>
  <c r="I470" i="1" s="1"/>
  <c r="J470" i="1" s="1"/>
  <c r="K470" i="1" s="1"/>
  <c r="L470" i="1" s="1"/>
  <c r="M470" i="1" s="1"/>
  <c r="N470" i="1" s="1"/>
  <c r="O470" i="1" s="1"/>
  <c r="P470" i="1" s="1"/>
  <c r="Q470" i="1" s="1"/>
  <c r="D471" i="1"/>
  <c r="E471" i="1"/>
  <c r="F471" i="1"/>
  <c r="G471" i="1" s="1"/>
  <c r="H471" i="1"/>
  <c r="I471" i="1" s="1"/>
  <c r="J471" i="1" s="1"/>
  <c r="K471" i="1" s="1"/>
  <c r="L471" i="1" s="1"/>
  <c r="M471" i="1" s="1"/>
  <c r="N471" i="1" s="1"/>
  <c r="O471" i="1" s="1"/>
  <c r="P471" i="1" s="1"/>
  <c r="Q471" i="1" s="1"/>
  <c r="D472" i="1"/>
  <c r="E472" i="1"/>
  <c r="F472" i="1" s="1"/>
  <c r="G472" i="1" s="1"/>
  <c r="H472" i="1" s="1"/>
  <c r="I472" i="1" s="1"/>
  <c r="J472" i="1" s="1"/>
  <c r="K472" i="1" s="1"/>
  <c r="L472" i="1" s="1"/>
  <c r="M472" i="1" s="1"/>
  <c r="N472" i="1" s="1"/>
  <c r="O472" i="1" s="1"/>
  <c r="P472" i="1" s="1"/>
  <c r="Q472" i="1" s="1"/>
  <c r="D473" i="1"/>
  <c r="E473" i="1" s="1"/>
  <c r="F473" i="1" s="1"/>
  <c r="G473" i="1" s="1"/>
  <c r="H473" i="1" s="1"/>
  <c r="I473" i="1" s="1"/>
  <c r="J473" i="1" s="1"/>
  <c r="K473" i="1" s="1"/>
  <c r="L473" i="1" s="1"/>
  <c r="M473" i="1" s="1"/>
  <c r="N473" i="1" s="1"/>
  <c r="O473" i="1" s="1"/>
  <c r="P473" i="1" s="1"/>
  <c r="Q473" i="1" s="1"/>
  <c r="D474" i="1"/>
  <c r="E474" i="1" s="1"/>
  <c r="F474" i="1" s="1"/>
  <c r="G474" i="1" s="1"/>
  <c r="H474" i="1"/>
  <c r="I474" i="1" s="1"/>
  <c r="J474" i="1" s="1"/>
  <c r="K474" i="1" s="1"/>
  <c r="L474" i="1" s="1"/>
  <c r="M474" i="1" s="1"/>
  <c r="N474" i="1" s="1"/>
  <c r="O474" i="1" s="1"/>
  <c r="P474" i="1" s="1"/>
  <c r="Q474" i="1" s="1"/>
  <c r="D475" i="1"/>
  <c r="E475" i="1"/>
  <c r="F475" i="1" s="1"/>
  <c r="G475" i="1" s="1"/>
  <c r="H475" i="1" s="1"/>
  <c r="I475" i="1" s="1"/>
  <c r="J475" i="1" s="1"/>
  <c r="K475" i="1" s="1"/>
  <c r="L475" i="1" s="1"/>
  <c r="M475" i="1"/>
  <c r="N475" i="1" s="1"/>
  <c r="O475" i="1" s="1"/>
  <c r="P475" i="1" s="1"/>
  <c r="Q475" i="1" s="1"/>
  <c r="D476" i="1"/>
  <c r="E476" i="1" s="1"/>
  <c r="F476" i="1" s="1"/>
  <c r="G476" i="1" s="1"/>
  <c r="H476" i="1" s="1"/>
  <c r="I476" i="1" s="1"/>
  <c r="J476" i="1" s="1"/>
  <c r="K476" i="1" s="1"/>
  <c r="L476" i="1"/>
  <c r="M476" i="1" s="1"/>
  <c r="N476" i="1" s="1"/>
  <c r="O476" i="1" s="1"/>
  <c r="P476" i="1" s="1"/>
  <c r="Q476" i="1" s="1"/>
  <c r="D477" i="1"/>
  <c r="E477" i="1" s="1"/>
  <c r="F477" i="1"/>
  <c r="G477" i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D478" i="1"/>
  <c r="E478" i="1" s="1"/>
  <c r="F478" i="1"/>
  <c r="G478" i="1" s="1"/>
  <c r="H478" i="1" s="1"/>
  <c r="I478" i="1"/>
  <c r="J478" i="1" s="1"/>
  <c r="K478" i="1" s="1"/>
  <c r="L478" i="1" s="1"/>
  <c r="M478" i="1" s="1"/>
  <c r="N478" i="1" s="1"/>
  <c r="O478" i="1" s="1"/>
  <c r="P478" i="1" s="1"/>
  <c r="Q478" i="1" s="1"/>
  <c r="D479" i="1"/>
  <c r="E479" i="1"/>
  <c r="F479" i="1"/>
  <c r="G479" i="1" s="1"/>
  <c r="H479" i="1" s="1"/>
  <c r="I479" i="1" s="1"/>
  <c r="J479" i="1" s="1"/>
  <c r="K479" i="1" s="1"/>
  <c r="L479" i="1" s="1"/>
  <c r="M479" i="1" s="1"/>
  <c r="N479" i="1" s="1"/>
  <c r="O479" i="1" s="1"/>
  <c r="P479" i="1" s="1"/>
  <c r="Q479" i="1" s="1"/>
  <c r="D480" i="1"/>
  <c r="E480" i="1"/>
  <c r="F480" i="1" s="1"/>
  <c r="G480" i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D481" i="1"/>
  <c r="E481" i="1" s="1"/>
  <c r="F481" i="1"/>
  <c r="G481" i="1" s="1"/>
  <c r="H481" i="1" s="1"/>
  <c r="I481" i="1" s="1"/>
  <c r="J481" i="1" s="1"/>
  <c r="K481" i="1" s="1"/>
  <c r="L481" i="1" s="1"/>
  <c r="M481" i="1" s="1"/>
  <c r="N481" i="1" s="1"/>
  <c r="O481" i="1" s="1"/>
  <c r="P481" i="1" s="1"/>
  <c r="Q481" i="1" s="1"/>
  <c r="D482" i="1"/>
  <c r="E482" i="1" s="1"/>
  <c r="F482" i="1" s="1"/>
  <c r="G482" i="1" s="1"/>
  <c r="H482" i="1" s="1"/>
  <c r="I482" i="1" s="1"/>
  <c r="J482" i="1" s="1"/>
  <c r="K482" i="1" s="1"/>
  <c r="L482" i="1" s="1"/>
  <c r="M482" i="1" s="1"/>
  <c r="N482" i="1" s="1"/>
  <c r="O482" i="1" s="1"/>
  <c r="P482" i="1" s="1"/>
  <c r="Q482" i="1" s="1"/>
  <c r="D483" i="1"/>
  <c r="E483" i="1"/>
  <c r="F483" i="1" s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D484" i="1"/>
  <c r="E484" i="1" s="1"/>
  <c r="F484" i="1" s="1"/>
  <c r="G484" i="1" s="1"/>
  <c r="H484" i="1" s="1"/>
  <c r="I484" i="1" s="1"/>
  <c r="J484" i="1" s="1"/>
  <c r="K484" i="1" s="1"/>
  <c r="L484" i="1" s="1"/>
  <c r="M484" i="1" s="1"/>
  <c r="N484" i="1" s="1"/>
  <c r="O484" i="1" s="1"/>
  <c r="P484" i="1" s="1"/>
  <c r="Q484" i="1" s="1"/>
  <c r="D485" i="1"/>
  <c r="E485" i="1" s="1"/>
  <c r="F485" i="1"/>
  <c r="G485" i="1"/>
  <c r="H485" i="1" s="1"/>
  <c r="I485" i="1" s="1"/>
  <c r="J485" i="1" s="1"/>
  <c r="K485" i="1" s="1"/>
  <c r="L485" i="1" s="1"/>
  <c r="M485" i="1" s="1"/>
  <c r="N485" i="1" s="1"/>
  <c r="O485" i="1" s="1"/>
  <c r="P485" i="1" s="1"/>
  <c r="Q485" i="1" s="1"/>
  <c r="D486" i="1"/>
  <c r="E486" i="1" s="1"/>
  <c r="F486" i="1"/>
  <c r="G486" i="1" s="1"/>
  <c r="H486" i="1" s="1"/>
  <c r="I486" i="1" s="1"/>
  <c r="J486" i="1" s="1"/>
  <c r="K486" i="1" s="1"/>
  <c r="L486" i="1" s="1"/>
  <c r="M486" i="1" s="1"/>
  <c r="N486" i="1" s="1"/>
  <c r="O486" i="1" s="1"/>
  <c r="P486" i="1" s="1"/>
  <c r="Q486" i="1" s="1"/>
  <c r="D487" i="1"/>
  <c r="E487" i="1"/>
  <c r="F487" i="1"/>
  <c r="G487" i="1" s="1"/>
  <c r="H487" i="1"/>
  <c r="I487" i="1" s="1"/>
  <c r="J487" i="1" s="1"/>
  <c r="K487" i="1" s="1"/>
  <c r="L487" i="1" s="1"/>
  <c r="M487" i="1" s="1"/>
  <c r="N487" i="1" s="1"/>
  <c r="O487" i="1" s="1"/>
  <c r="P487" i="1" s="1"/>
  <c r="Q487" i="1" s="1"/>
  <c r="D488" i="1"/>
  <c r="E488" i="1"/>
  <c r="F488" i="1" s="1"/>
  <c r="G488" i="1" s="1"/>
  <c r="H488" i="1" s="1"/>
  <c r="I488" i="1" s="1"/>
  <c r="J488" i="1" s="1"/>
  <c r="K488" i="1" s="1"/>
  <c r="L488" i="1" s="1"/>
  <c r="M488" i="1" s="1"/>
  <c r="N488" i="1" s="1"/>
  <c r="O488" i="1" s="1"/>
  <c r="P488" i="1" s="1"/>
  <c r="Q488" i="1" s="1"/>
  <c r="D489" i="1"/>
  <c r="E489" i="1" s="1"/>
  <c r="F489" i="1" s="1"/>
  <c r="G489" i="1" s="1"/>
  <c r="H489" i="1" s="1"/>
  <c r="I489" i="1" s="1"/>
  <c r="J489" i="1" s="1"/>
  <c r="K489" i="1" s="1"/>
  <c r="L489" i="1" s="1"/>
  <c r="M489" i="1" s="1"/>
  <c r="N489" i="1" s="1"/>
  <c r="O489" i="1" s="1"/>
  <c r="P489" i="1" s="1"/>
  <c r="Q489" i="1" s="1"/>
  <c r="D490" i="1"/>
  <c r="E490" i="1" s="1"/>
  <c r="F490" i="1" s="1"/>
  <c r="G490" i="1"/>
  <c r="H490" i="1" s="1"/>
  <c r="I490" i="1" s="1"/>
  <c r="J490" i="1" s="1"/>
  <c r="K490" i="1" s="1"/>
  <c r="L490" i="1" s="1"/>
  <c r="M490" i="1" s="1"/>
  <c r="N490" i="1" s="1"/>
  <c r="O490" i="1" s="1"/>
  <c r="P490" i="1" s="1"/>
  <c r="Q490" i="1" s="1"/>
  <c r="D491" i="1"/>
  <c r="E491" i="1"/>
  <c r="F491" i="1"/>
  <c r="G491" i="1" s="1"/>
  <c r="H491" i="1" s="1"/>
  <c r="I491" i="1" s="1"/>
  <c r="J491" i="1" s="1"/>
  <c r="K491" i="1" s="1"/>
  <c r="L491" i="1" s="1"/>
  <c r="M491" i="1" s="1"/>
  <c r="N491" i="1" s="1"/>
  <c r="O491" i="1" s="1"/>
  <c r="P491" i="1" s="1"/>
  <c r="Q491" i="1" s="1"/>
  <c r="D492" i="1"/>
  <c r="E492" i="1"/>
  <c r="F492" i="1" s="1"/>
  <c r="G492" i="1" s="1"/>
  <c r="H492" i="1" s="1"/>
  <c r="I492" i="1" s="1"/>
  <c r="J492" i="1" s="1"/>
  <c r="K492" i="1" s="1"/>
  <c r="L492" i="1" s="1"/>
  <c r="M492" i="1" s="1"/>
  <c r="N492" i="1" s="1"/>
  <c r="O492" i="1" s="1"/>
  <c r="P492" i="1" s="1"/>
  <c r="Q492" i="1" s="1"/>
  <c r="D493" i="1"/>
  <c r="E493" i="1" s="1"/>
  <c r="F493" i="1"/>
  <c r="G493" i="1" s="1"/>
  <c r="H493" i="1" s="1"/>
  <c r="I493" i="1" s="1"/>
  <c r="J493" i="1" s="1"/>
  <c r="K493" i="1" s="1"/>
  <c r="L493" i="1" s="1"/>
  <c r="M493" i="1" s="1"/>
  <c r="N493" i="1" s="1"/>
  <c r="O493" i="1" s="1"/>
  <c r="P493" i="1" s="1"/>
  <c r="Q493" i="1" s="1"/>
  <c r="D494" i="1"/>
  <c r="E494" i="1" s="1"/>
  <c r="F494" i="1"/>
  <c r="G494" i="1"/>
  <c r="H494" i="1" s="1"/>
  <c r="I494" i="1" s="1"/>
  <c r="J494" i="1" s="1"/>
  <c r="K494" i="1" s="1"/>
  <c r="L494" i="1" s="1"/>
  <c r="M494" i="1" s="1"/>
  <c r="N494" i="1" s="1"/>
  <c r="O494" i="1" s="1"/>
  <c r="P494" i="1" s="1"/>
  <c r="Q494" i="1" s="1"/>
  <c r="D495" i="1"/>
  <c r="E495" i="1"/>
  <c r="F495" i="1" s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D496" i="1"/>
  <c r="E496" i="1"/>
  <c r="F496" i="1" s="1"/>
  <c r="G496" i="1" s="1"/>
  <c r="H496" i="1" s="1"/>
  <c r="I496" i="1" s="1"/>
  <c r="J496" i="1" s="1"/>
  <c r="K496" i="1" s="1"/>
  <c r="L496" i="1" s="1"/>
  <c r="M496" i="1" s="1"/>
  <c r="N496" i="1" s="1"/>
  <c r="O496" i="1" s="1"/>
  <c r="P496" i="1" s="1"/>
  <c r="Q496" i="1" s="1"/>
  <c r="D497" i="1"/>
  <c r="E497" i="1"/>
  <c r="F497" i="1"/>
  <c r="G497" i="1" s="1"/>
  <c r="H497" i="1" s="1"/>
  <c r="I497" i="1"/>
  <c r="J497" i="1" s="1"/>
  <c r="K497" i="1" s="1"/>
  <c r="L497" i="1" s="1"/>
  <c r="M497" i="1" s="1"/>
  <c r="N497" i="1" s="1"/>
  <c r="O497" i="1" s="1"/>
  <c r="P497" i="1" s="1"/>
  <c r="Q497" i="1" s="1"/>
  <c r="D498" i="1"/>
  <c r="E498" i="1" s="1"/>
  <c r="F498" i="1"/>
  <c r="G498" i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D499" i="1"/>
  <c r="E499" i="1"/>
  <c r="F499" i="1" s="1"/>
  <c r="G499" i="1" s="1"/>
  <c r="H499" i="1" s="1"/>
  <c r="I499" i="1" s="1"/>
  <c r="J499" i="1" s="1"/>
  <c r="K499" i="1"/>
  <c r="L499" i="1" s="1"/>
  <c r="M499" i="1" s="1"/>
  <c r="N499" i="1" s="1"/>
  <c r="O499" i="1" s="1"/>
  <c r="P499" i="1" s="1"/>
  <c r="Q499" i="1" s="1"/>
  <c r="D500" i="1"/>
  <c r="E500" i="1"/>
  <c r="F500" i="1" s="1"/>
  <c r="G500" i="1" s="1"/>
  <c r="H500" i="1"/>
  <c r="I500" i="1" s="1"/>
  <c r="J500" i="1" s="1"/>
  <c r="K500" i="1" s="1"/>
  <c r="L500" i="1" s="1"/>
  <c r="M500" i="1" s="1"/>
  <c r="N500" i="1" s="1"/>
  <c r="O500" i="1" s="1"/>
  <c r="P500" i="1" s="1"/>
  <c r="Q500" i="1" s="1"/>
  <c r="D501" i="1"/>
  <c r="E501" i="1"/>
  <c r="F501" i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D502" i="1"/>
  <c r="E502" i="1" s="1"/>
  <c r="F502" i="1"/>
  <c r="G502" i="1" s="1"/>
  <c r="H502" i="1" s="1"/>
  <c r="I502" i="1" s="1"/>
  <c r="J502" i="1" s="1"/>
  <c r="K502" i="1" s="1"/>
  <c r="L502" i="1"/>
  <c r="M502" i="1" s="1"/>
  <c r="N502" i="1" s="1"/>
  <c r="O502" i="1" s="1"/>
  <c r="P502" i="1" s="1"/>
  <c r="Q502" i="1" s="1"/>
  <c r="D503" i="1"/>
  <c r="E503" i="1"/>
  <c r="F503" i="1" s="1"/>
  <c r="G503" i="1" s="1"/>
  <c r="H503" i="1"/>
  <c r="I503" i="1" s="1"/>
  <c r="J503" i="1" s="1"/>
  <c r="K503" i="1" s="1"/>
  <c r="L503" i="1" s="1"/>
  <c r="M503" i="1" s="1"/>
  <c r="N503" i="1" s="1"/>
  <c r="O503" i="1" s="1"/>
  <c r="P503" i="1" s="1"/>
  <c r="Q503" i="1" s="1"/>
  <c r="D504" i="1"/>
  <c r="E504" i="1" s="1"/>
  <c r="F504" i="1" s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D505" i="1"/>
  <c r="E505" i="1"/>
  <c r="F505" i="1"/>
  <c r="G505" i="1" s="1"/>
  <c r="H505" i="1" s="1"/>
  <c r="I505" i="1" s="1"/>
  <c r="J505" i="1" s="1"/>
  <c r="K505" i="1" s="1"/>
  <c r="L505" i="1" s="1"/>
  <c r="M505" i="1" s="1"/>
  <c r="N505" i="1" s="1"/>
  <c r="O505" i="1" s="1"/>
  <c r="P505" i="1" s="1"/>
  <c r="Q505" i="1" s="1"/>
  <c r="D506" i="1"/>
  <c r="E506" i="1" s="1"/>
  <c r="F506" i="1" s="1"/>
  <c r="G506" i="1" s="1"/>
  <c r="H506" i="1" s="1"/>
  <c r="I506" i="1" s="1"/>
  <c r="J506" i="1" s="1"/>
  <c r="K506" i="1" s="1"/>
  <c r="L506" i="1" s="1"/>
  <c r="M506" i="1" s="1"/>
  <c r="N506" i="1" s="1"/>
  <c r="O506" i="1" s="1"/>
  <c r="P506" i="1" s="1"/>
  <c r="Q506" i="1" s="1"/>
  <c r="D507" i="1"/>
  <c r="E507" i="1"/>
  <c r="F507" i="1" s="1"/>
  <c r="G507" i="1" s="1"/>
  <c r="H507" i="1"/>
  <c r="I507" i="1" s="1"/>
  <c r="J507" i="1" s="1"/>
  <c r="K507" i="1" s="1"/>
  <c r="L507" i="1" s="1"/>
  <c r="M507" i="1" s="1"/>
  <c r="N507" i="1" s="1"/>
  <c r="O507" i="1" s="1"/>
  <c r="P507" i="1" s="1"/>
  <c r="Q507" i="1" s="1"/>
  <c r="D508" i="1"/>
  <c r="E508" i="1" s="1"/>
  <c r="F508" i="1" s="1"/>
  <c r="G508" i="1" s="1"/>
  <c r="H508" i="1" s="1"/>
  <c r="I508" i="1" s="1"/>
  <c r="J508" i="1" s="1"/>
  <c r="K508" i="1" s="1"/>
  <c r="L508" i="1" s="1"/>
  <c r="M508" i="1" s="1"/>
  <c r="N508" i="1" s="1"/>
  <c r="O508" i="1" s="1"/>
  <c r="P508" i="1" s="1"/>
  <c r="Q508" i="1" s="1"/>
  <c r="D509" i="1"/>
  <c r="E509" i="1"/>
  <c r="F509" i="1" s="1"/>
  <c r="G509" i="1"/>
  <c r="H509" i="1" s="1"/>
  <c r="I509" i="1" s="1"/>
  <c r="J509" i="1" s="1"/>
  <c r="K509" i="1" s="1"/>
  <c r="L509" i="1" s="1"/>
  <c r="M509" i="1" s="1"/>
  <c r="N509" i="1" s="1"/>
  <c r="O509" i="1" s="1"/>
  <c r="P509" i="1" s="1"/>
  <c r="Q509" i="1" s="1"/>
  <c r="D510" i="1"/>
  <c r="E510" i="1" s="1"/>
  <c r="F510" i="1"/>
  <c r="G510" i="1" s="1"/>
  <c r="H510" i="1" s="1"/>
  <c r="I510" i="1"/>
  <c r="J510" i="1" s="1"/>
  <c r="K510" i="1" s="1"/>
  <c r="L510" i="1" s="1"/>
  <c r="M510" i="1" s="1"/>
  <c r="N510" i="1" s="1"/>
  <c r="O510" i="1" s="1"/>
  <c r="P510" i="1" s="1"/>
  <c r="Q510" i="1" s="1"/>
  <c r="D511" i="1"/>
  <c r="E511" i="1" s="1"/>
  <c r="F511" i="1" s="1"/>
  <c r="G511" i="1" s="1"/>
  <c r="H511" i="1" s="1"/>
  <c r="I511" i="1" s="1"/>
  <c r="J511" i="1" s="1"/>
  <c r="K511" i="1" s="1"/>
  <c r="L511" i="1" s="1"/>
  <c r="M511" i="1" s="1"/>
  <c r="N511" i="1" s="1"/>
  <c r="O511" i="1" s="1"/>
  <c r="P511" i="1" s="1"/>
  <c r="Q511" i="1" s="1"/>
  <c r="D512" i="1"/>
  <c r="E512" i="1" s="1"/>
  <c r="F512" i="1" s="1"/>
  <c r="G512" i="1" s="1"/>
  <c r="H512" i="1" s="1"/>
  <c r="I512" i="1" s="1"/>
  <c r="J512" i="1" s="1"/>
  <c r="K512" i="1" s="1"/>
  <c r="L512" i="1" s="1"/>
  <c r="M512" i="1" s="1"/>
  <c r="N512" i="1" s="1"/>
  <c r="O512" i="1" s="1"/>
  <c r="P512" i="1" s="1"/>
  <c r="Q512" i="1" s="1"/>
  <c r="D513" i="1"/>
  <c r="E513" i="1" s="1"/>
  <c r="F513" i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D514" i="1"/>
  <c r="E514" i="1"/>
  <c r="F514" i="1"/>
  <c r="G514" i="1" s="1"/>
  <c r="H514" i="1" s="1"/>
  <c r="I514" i="1" s="1"/>
  <c r="J514" i="1" s="1"/>
  <c r="K514" i="1" s="1"/>
  <c r="L514" i="1" s="1"/>
  <c r="M514" i="1" s="1"/>
  <c r="N514" i="1" s="1"/>
  <c r="O514" i="1" s="1"/>
  <c r="P514" i="1" s="1"/>
  <c r="Q514" i="1" s="1"/>
  <c r="D515" i="1"/>
  <c r="E515" i="1"/>
  <c r="F515" i="1" s="1"/>
  <c r="G515" i="1"/>
  <c r="H515" i="1" s="1"/>
  <c r="I515" i="1" s="1"/>
  <c r="J515" i="1" s="1"/>
  <c r="K515" i="1" s="1"/>
  <c r="L515" i="1" s="1"/>
  <c r="M515" i="1" s="1"/>
  <c r="N515" i="1" s="1"/>
  <c r="O515" i="1" s="1"/>
  <c r="P515" i="1" s="1"/>
  <c r="Q515" i="1" s="1"/>
  <c r="D516" i="1"/>
  <c r="E516" i="1" s="1"/>
  <c r="F516" i="1" s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D517" i="1"/>
  <c r="E517" i="1" s="1"/>
  <c r="F517" i="1" s="1"/>
  <c r="G517" i="1" s="1"/>
  <c r="H517" i="1" s="1"/>
  <c r="I517" i="1" s="1"/>
  <c r="J517" i="1" s="1"/>
  <c r="K517" i="1"/>
  <c r="L517" i="1" s="1"/>
  <c r="M517" i="1" s="1"/>
  <c r="N517" i="1" s="1"/>
  <c r="O517" i="1" s="1"/>
  <c r="P517" i="1" s="1"/>
  <c r="Q517" i="1" s="1"/>
  <c r="D518" i="1"/>
  <c r="E518" i="1"/>
  <c r="F518" i="1" s="1"/>
  <c r="G518" i="1" s="1"/>
  <c r="H518" i="1" s="1"/>
  <c r="I518" i="1" s="1"/>
  <c r="J518" i="1" s="1"/>
  <c r="K518" i="1" s="1"/>
  <c r="L518" i="1" s="1"/>
  <c r="M518" i="1" s="1"/>
  <c r="N518" i="1" s="1"/>
  <c r="O518" i="1" s="1"/>
  <c r="P518" i="1" s="1"/>
  <c r="Q518" i="1" s="1"/>
  <c r="D519" i="1"/>
  <c r="E519" i="1"/>
  <c r="F519" i="1" s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D520" i="1"/>
  <c r="E520" i="1" s="1"/>
  <c r="F520" i="1" s="1"/>
  <c r="G520" i="1"/>
  <c r="H520" i="1" s="1"/>
  <c r="I520" i="1" s="1"/>
  <c r="J520" i="1" s="1"/>
  <c r="K520" i="1" s="1"/>
  <c r="L520" i="1" s="1"/>
  <c r="M520" i="1" s="1"/>
  <c r="N520" i="1" s="1"/>
  <c r="O520" i="1" s="1"/>
  <c r="P520" i="1" s="1"/>
  <c r="Q520" i="1" s="1"/>
  <c r="D521" i="1"/>
  <c r="E521" i="1" s="1"/>
  <c r="F521" i="1" s="1"/>
  <c r="G521" i="1" s="1"/>
  <c r="H521" i="1" s="1"/>
  <c r="I521" i="1" s="1"/>
  <c r="J521" i="1" s="1"/>
  <c r="K521" i="1" s="1"/>
  <c r="L521" i="1" s="1"/>
  <c r="M521" i="1" s="1"/>
  <c r="N521" i="1" s="1"/>
  <c r="O521" i="1" s="1"/>
  <c r="P521" i="1" s="1"/>
  <c r="Q521" i="1" s="1"/>
  <c r="D522" i="1"/>
  <c r="E522" i="1"/>
  <c r="F522" i="1" s="1"/>
  <c r="G522" i="1" s="1"/>
  <c r="H522" i="1" s="1"/>
  <c r="I522" i="1" s="1"/>
  <c r="J522" i="1" s="1"/>
  <c r="K522" i="1" s="1"/>
  <c r="L522" i="1" s="1"/>
  <c r="M522" i="1" s="1"/>
  <c r="N522" i="1" s="1"/>
  <c r="O522" i="1" s="1"/>
  <c r="P522" i="1" s="1"/>
  <c r="Q522" i="1" s="1"/>
  <c r="D523" i="1"/>
  <c r="E523" i="1"/>
  <c r="F523" i="1" s="1"/>
  <c r="G523" i="1" s="1"/>
  <c r="H523" i="1" s="1"/>
  <c r="I523" i="1" s="1"/>
  <c r="J523" i="1" s="1"/>
  <c r="K523" i="1" s="1"/>
  <c r="L523" i="1" s="1"/>
  <c r="M523" i="1" s="1"/>
  <c r="N523" i="1" s="1"/>
  <c r="O523" i="1" s="1"/>
  <c r="P523" i="1" s="1"/>
  <c r="Q523" i="1" s="1"/>
  <c r="D524" i="1"/>
  <c r="E524" i="1" s="1"/>
  <c r="F524" i="1" s="1"/>
  <c r="G524" i="1"/>
  <c r="H524" i="1" s="1"/>
  <c r="I524" i="1" s="1"/>
  <c r="J524" i="1" s="1"/>
  <c r="K524" i="1" s="1"/>
  <c r="L524" i="1" s="1"/>
  <c r="M524" i="1" s="1"/>
  <c r="N524" i="1" s="1"/>
  <c r="O524" i="1" s="1"/>
  <c r="P524" i="1" s="1"/>
  <c r="Q524" i="1"/>
  <c r="D525" i="1"/>
  <c r="E525" i="1" s="1"/>
  <c r="F525" i="1" s="1"/>
  <c r="G525" i="1" s="1"/>
  <c r="H525" i="1" s="1"/>
  <c r="I525" i="1" s="1"/>
  <c r="J525" i="1" s="1"/>
  <c r="K525" i="1" s="1"/>
  <c r="L525" i="1" s="1"/>
  <c r="M525" i="1" s="1"/>
  <c r="N525" i="1" s="1"/>
  <c r="O525" i="1" s="1"/>
  <c r="P525" i="1" s="1"/>
  <c r="Q525" i="1" s="1"/>
  <c r="D526" i="1"/>
  <c r="E526" i="1"/>
  <c r="F526" i="1" s="1"/>
  <c r="G526" i="1" s="1"/>
  <c r="H526" i="1" s="1"/>
  <c r="I526" i="1" s="1"/>
  <c r="J526" i="1" s="1"/>
  <c r="K526" i="1" s="1"/>
  <c r="L526" i="1" s="1"/>
  <c r="M526" i="1" s="1"/>
  <c r="N526" i="1" s="1"/>
  <c r="O526" i="1" s="1"/>
  <c r="P526" i="1" s="1"/>
  <c r="Q526" i="1" s="1"/>
  <c r="D527" i="1"/>
  <c r="E527" i="1"/>
  <c r="F527" i="1" s="1"/>
  <c r="G527" i="1" s="1"/>
  <c r="H527" i="1" s="1"/>
  <c r="I527" i="1" s="1"/>
  <c r="J527" i="1" s="1"/>
  <c r="K527" i="1" s="1"/>
  <c r="L527" i="1" s="1"/>
  <c r="M527" i="1" s="1"/>
  <c r="N527" i="1" s="1"/>
  <c r="O527" i="1" s="1"/>
  <c r="P527" i="1" s="1"/>
  <c r="Q527" i="1" s="1"/>
  <c r="D528" i="1"/>
  <c r="E528" i="1" s="1"/>
  <c r="F528" i="1" s="1"/>
  <c r="G528" i="1" s="1"/>
  <c r="H528" i="1" s="1"/>
  <c r="I528" i="1" s="1"/>
  <c r="J528" i="1" s="1"/>
  <c r="K528" i="1" s="1"/>
  <c r="L528" i="1" s="1"/>
  <c r="M528" i="1" s="1"/>
  <c r="N528" i="1" s="1"/>
  <c r="O528" i="1" s="1"/>
  <c r="P528" i="1" s="1"/>
  <c r="Q528" i="1" s="1"/>
  <c r="D529" i="1"/>
  <c r="E529" i="1" s="1"/>
  <c r="F529" i="1"/>
  <c r="G529" i="1" s="1"/>
  <c r="H529" i="1" s="1"/>
  <c r="I529" i="1" s="1"/>
  <c r="J529" i="1" s="1"/>
  <c r="K529" i="1" s="1"/>
  <c r="L529" i="1" s="1"/>
  <c r="M529" i="1" s="1"/>
  <c r="N529" i="1" s="1"/>
  <c r="O529" i="1" s="1"/>
  <c r="P529" i="1" s="1"/>
  <c r="Q529" i="1" s="1"/>
  <c r="D530" i="1"/>
  <c r="E530" i="1"/>
  <c r="F530" i="1"/>
  <c r="G530" i="1" s="1"/>
  <c r="H530" i="1" s="1"/>
  <c r="I530" i="1" s="1"/>
  <c r="J530" i="1" s="1"/>
  <c r="K530" i="1" s="1"/>
  <c r="L530" i="1" s="1"/>
  <c r="M530" i="1" s="1"/>
  <c r="N530" i="1" s="1"/>
  <c r="O530" i="1" s="1"/>
  <c r="P530" i="1" s="1"/>
  <c r="Q530" i="1" s="1"/>
  <c r="D531" i="1"/>
  <c r="E531" i="1"/>
  <c r="F531" i="1" s="1"/>
  <c r="G531" i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D532" i="1"/>
  <c r="E532" i="1" s="1"/>
  <c r="F532" i="1" s="1"/>
  <c r="G532" i="1" s="1"/>
  <c r="H532" i="1" s="1"/>
  <c r="I532" i="1"/>
  <c r="J532" i="1" s="1"/>
  <c r="K532" i="1" s="1"/>
  <c r="L532" i="1" s="1"/>
  <c r="M532" i="1" s="1"/>
  <c r="N532" i="1" s="1"/>
  <c r="O532" i="1" s="1"/>
  <c r="P532" i="1" s="1"/>
  <c r="Q532" i="1" s="1"/>
  <c r="D533" i="1"/>
  <c r="E533" i="1" s="1"/>
  <c r="F533" i="1" s="1"/>
  <c r="G533" i="1" s="1"/>
  <c r="H533" i="1" s="1"/>
  <c r="I533" i="1" s="1"/>
  <c r="J533" i="1" s="1"/>
  <c r="K533" i="1" s="1"/>
  <c r="L533" i="1" s="1"/>
  <c r="M533" i="1" s="1"/>
  <c r="N533" i="1" s="1"/>
  <c r="O533" i="1" s="1"/>
  <c r="P533" i="1" s="1"/>
  <c r="Q533" i="1" s="1"/>
  <c r="D534" i="1"/>
  <c r="E534" i="1"/>
  <c r="F534" i="1" s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D535" i="1"/>
  <c r="E535" i="1"/>
  <c r="F535" i="1" s="1"/>
  <c r="G535" i="1" s="1"/>
  <c r="H535" i="1" s="1"/>
  <c r="I535" i="1" s="1"/>
  <c r="J535" i="1"/>
  <c r="K535" i="1" s="1"/>
  <c r="L535" i="1" s="1"/>
  <c r="M535" i="1" s="1"/>
  <c r="N535" i="1" s="1"/>
  <c r="O535" i="1" s="1"/>
  <c r="P535" i="1" s="1"/>
  <c r="Q535" i="1" s="1"/>
  <c r="D536" i="1"/>
  <c r="E536" i="1" s="1"/>
  <c r="F536" i="1" s="1"/>
  <c r="G536" i="1"/>
  <c r="H536" i="1" s="1"/>
  <c r="I536" i="1" s="1"/>
  <c r="J536" i="1" s="1"/>
  <c r="K536" i="1" s="1"/>
  <c r="L536" i="1" s="1"/>
  <c r="M536" i="1" s="1"/>
  <c r="N536" i="1" s="1"/>
  <c r="O536" i="1" s="1"/>
  <c r="P536" i="1" s="1"/>
  <c r="Q536" i="1" s="1"/>
  <c r="D537" i="1"/>
  <c r="E537" i="1" s="1"/>
  <c r="F537" i="1" s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D538" i="1"/>
  <c r="E538" i="1"/>
  <c r="F538" i="1" s="1"/>
  <c r="G538" i="1" s="1"/>
  <c r="H538" i="1" s="1"/>
  <c r="I538" i="1" s="1"/>
  <c r="J538" i="1" s="1"/>
  <c r="K538" i="1" s="1"/>
  <c r="L538" i="1" s="1"/>
  <c r="M538" i="1" s="1"/>
  <c r="N538" i="1"/>
  <c r="O538" i="1" s="1"/>
  <c r="P538" i="1" s="1"/>
  <c r="Q538" i="1" s="1"/>
  <c r="D539" i="1"/>
  <c r="E539" i="1"/>
  <c r="F539" i="1" s="1"/>
  <c r="G539" i="1" s="1"/>
  <c r="H539" i="1" s="1"/>
  <c r="I539" i="1" s="1"/>
  <c r="J539" i="1" s="1"/>
  <c r="K539" i="1" s="1"/>
  <c r="L539" i="1" s="1"/>
  <c r="M539" i="1" s="1"/>
  <c r="N539" i="1" s="1"/>
  <c r="O539" i="1" s="1"/>
  <c r="P539" i="1" s="1"/>
  <c r="Q539" i="1" s="1"/>
  <c r="D540" i="1"/>
  <c r="E540" i="1" s="1"/>
  <c r="F540" i="1" s="1"/>
  <c r="G540" i="1"/>
  <c r="H540" i="1" s="1"/>
  <c r="I540" i="1" s="1"/>
  <c r="J540" i="1" s="1"/>
  <c r="K540" i="1" s="1"/>
  <c r="L540" i="1" s="1"/>
  <c r="M540" i="1" s="1"/>
  <c r="N540" i="1" s="1"/>
  <c r="O540" i="1" s="1"/>
  <c r="P540" i="1" s="1"/>
  <c r="Q540" i="1" s="1"/>
  <c r="D541" i="1"/>
  <c r="E541" i="1" s="1"/>
  <c r="F541" i="1" s="1"/>
  <c r="G541" i="1" s="1"/>
  <c r="H541" i="1" s="1"/>
  <c r="I541" i="1" s="1"/>
  <c r="J541" i="1" s="1"/>
  <c r="K541" i="1" s="1"/>
  <c r="L541" i="1" s="1"/>
  <c r="M541" i="1" s="1"/>
  <c r="N541" i="1" s="1"/>
  <c r="O541" i="1" s="1"/>
  <c r="P541" i="1" s="1"/>
  <c r="Q541" i="1" s="1"/>
  <c r="D542" i="1"/>
  <c r="E542" i="1"/>
  <c r="F542" i="1" s="1"/>
  <c r="G542" i="1" s="1"/>
  <c r="H542" i="1" s="1"/>
  <c r="I542" i="1" s="1"/>
  <c r="J542" i="1" s="1"/>
  <c r="K542" i="1" s="1"/>
  <c r="L542" i="1" s="1"/>
  <c r="M542" i="1" s="1"/>
  <c r="N542" i="1" s="1"/>
  <c r="O542" i="1" s="1"/>
  <c r="P542" i="1" s="1"/>
  <c r="Q542" i="1" s="1"/>
  <c r="D543" i="1"/>
  <c r="E543" i="1"/>
  <c r="F543" i="1" s="1"/>
  <c r="G543" i="1" s="1"/>
  <c r="H543" i="1" s="1"/>
  <c r="I543" i="1" s="1"/>
  <c r="J543" i="1" s="1"/>
  <c r="K543" i="1" s="1"/>
  <c r="L543" i="1" s="1"/>
  <c r="M543" i="1" s="1"/>
  <c r="N543" i="1" s="1"/>
  <c r="O543" i="1" s="1"/>
  <c r="P543" i="1" s="1"/>
  <c r="Q543" i="1" s="1"/>
  <c r="D544" i="1"/>
  <c r="E544" i="1" s="1"/>
  <c r="F544" i="1" s="1"/>
  <c r="G544" i="1" s="1"/>
  <c r="H544" i="1" s="1"/>
  <c r="I544" i="1" s="1"/>
  <c r="J544" i="1" s="1"/>
  <c r="K544" i="1" s="1"/>
  <c r="L544" i="1" s="1"/>
  <c r="M544" i="1" s="1"/>
  <c r="N544" i="1" s="1"/>
  <c r="O544" i="1" s="1"/>
  <c r="P544" i="1" s="1"/>
  <c r="Q544" i="1" s="1"/>
  <c r="D545" i="1"/>
  <c r="E545" i="1" s="1"/>
  <c r="F545" i="1"/>
  <c r="G545" i="1" s="1"/>
  <c r="H545" i="1" s="1"/>
  <c r="I545" i="1" s="1"/>
  <c r="J545" i="1" s="1"/>
  <c r="K545" i="1" s="1"/>
  <c r="L545" i="1" s="1"/>
  <c r="M545" i="1" s="1"/>
  <c r="N545" i="1" s="1"/>
  <c r="O545" i="1" s="1"/>
  <c r="P545" i="1" s="1"/>
  <c r="Q545" i="1" s="1"/>
  <c r="D546" i="1"/>
  <c r="E546" i="1"/>
  <c r="F546" i="1"/>
  <c r="G546" i="1" s="1"/>
  <c r="H546" i="1" s="1"/>
  <c r="I546" i="1" s="1"/>
  <c r="J546" i="1" s="1"/>
  <c r="K546" i="1" s="1"/>
  <c r="L546" i="1" s="1"/>
  <c r="M546" i="1" s="1"/>
  <c r="N546" i="1" s="1"/>
  <c r="O546" i="1" s="1"/>
  <c r="P546" i="1" s="1"/>
  <c r="Q546" i="1" s="1"/>
  <c r="D547" i="1"/>
  <c r="E547" i="1"/>
  <c r="F547" i="1" s="1"/>
  <c r="G547" i="1"/>
  <c r="H547" i="1" s="1"/>
  <c r="I547" i="1" s="1"/>
  <c r="J547" i="1" s="1"/>
  <c r="K547" i="1" s="1"/>
  <c r="L547" i="1" s="1"/>
  <c r="M547" i="1" s="1"/>
  <c r="N547" i="1" s="1"/>
  <c r="O547" i="1" s="1"/>
  <c r="P547" i="1" s="1"/>
  <c r="Q547" i="1" s="1"/>
  <c r="D548" i="1"/>
  <c r="E548" i="1" s="1"/>
  <c r="F548" i="1" s="1"/>
  <c r="G548" i="1" s="1"/>
  <c r="H548" i="1" s="1"/>
  <c r="I548" i="1" s="1"/>
  <c r="J548" i="1" s="1"/>
  <c r="K548" i="1" s="1"/>
  <c r="L548" i="1" s="1"/>
  <c r="M548" i="1" s="1"/>
  <c r="N548" i="1" s="1"/>
  <c r="O548" i="1" s="1"/>
  <c r="P548" i="1" s="1"/>
  <c r="Q548" i="1" s="1"/>
  <c r="D549" i="1"/>
  <c r="E549" i="1" s="1"/>
  <c r="F549" i="1" s="1"/>
  <c r="G549" i="1" s="1"/>
  <c r="H549" i="1" s="1"/>
  <c r="I549" i="1" s="1"/>
  <c r="J549" i="1" s="1"/>
  <c r="K549" i="1"/>
  <c r="L549" i="1" s="1"/>
  <c r="M549" i="1" s="1"/>
  <c r="N549" i="1" s="1"/>
  <c r="O549" i="1" s="1"/>
  <c r="P549" i="1" s="1"/>
  <c r="Q549" i="1" s="1"/>
  <c r="D550" i="1"/>
  <c r="E550" i="1"/>
  <c r="F550" i="1" s="1"/>
  <c r="G550" i="1" s="1"/>
  <c r="H550" i="1" s="1"/>
  <c r="I550" i="1" s="1"/>
  <c r="J550" i="1" s="1"/>
  <c r="K550" i="1" s="1"/>
  <c r="L550" i="1" s="1"/>
  <c r="M550" i="1" s="1"/>
  <c r="N550" i="1" s="1"/>
  <c r="O550" i="1" s="1"/>
  <c r="P550" i="1" s="1"/>
  <c r="Q550" i="1" s="1"/>
  <c r="D551" i="1"/>
  <c r="E551" i="1"/>
  <c r="F551" i="1" s="1"/>
  <c r="G551" i="1" s="1"/>
  <c r="H551" i="1" s="1"/>
  <c r="I551" i="1" s="1"/>
  <c r="J551" i="1" s="1"/>
  <c r="K551" i="1" s="1"/>
  <c r="L551" i="1" s="1"/>
  <c r="M551" i="1" s="1"/>
  <c r="N551" i="1" s="1"/>
  <c r="O551" i="1" s="1"/>
  <c r="P551" i="1" s="1"/>
  <c r="Q551" i="1" s="1"/>
  <c r="D552" i="1"/>
  <c r="E552" i="1" s="1"/>
  <c r="F552" i="1" s="1"/>
  <c r="G552" i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D553" i="1"/>
  <c r="E553" i="1" s="1"/>
  <c r="F553" i="1"/>
  <c r="G553" i="1" s="1"/>
  <c r="H553" i="1" s="1"/>
  <c r="I553" i="1" s="1"/>
  <c r="J553" i="1" s="1"/>
  <c r="K553" i="1"/>
  <c r="L553" i="1" s="1"/>
  <c r="M553" i="1" s="1"/>
  <c r="N553" i="1" s="1"/>
  <c r="O553" i="1" s="1"/>
  <c r="P553" i="1" s="1"/>
  <c r="Q553" i="1" s="1"/>
  <c r="D554" i="1"/>
  <c r="E554" i="1"/>
  <c r="F554" i="1" s="1"/>
  <c r="G554" i="1" s="1"/>
  <c r="H554" i="1" s="1"/>
  <c r="I554" i="1" s="1"/>
  <c r="J554" i="1" s="1"/>
  <c r="K554" i="1" s="1"/>
  <c r="L554" i="1" s="1"/>
  <c r="M554" i="1" s="1"/>
  <c r="N554" i="1" s="1"/>
  <c r="O554" i="1" s="1"/>
  <c r="P554" i="1" s="1"/>
  <c r="Q554" i="1" s="1"/>
  <c r="D555" i="1"/>
  <c r="E555" i="1" s="1"/>
  <c r="F555" i="1" s="1"/>
  <c r="G555" i="1" s="1"/>
  <c r="H555" i="1" s="1"/>
  <c r="I555" i="1" s="1"/>
  <c r="J555" i="1" s="1"/>
  <c r="K555" i="1" s="1"/>
  <c r="L555" i="1" s="1"/>
  <c r="M555" i="1" s="1"/>
  <c r="N555" i="1" s="1"/>
  <c r="O555" i="1" s="1"/>
  <c r="P555" i="1" s="1"/>
  <c r="Q555" i="1" s="1"/>
  <c r="D556" i="1"/>
  <c r="E556" i="1" s="1"/>
  <c r="F556" i="1" s="1"/>
  <c r="G556" i="1" s="1"/>
  <c r="H556" i="1" s="1"/>
  <c r="I556" i="1" s="1"/>
  <c r="J556" i="1" s="1"/>
  <c r="K556" i="1" s="1"/>
  <c r="L556" i="1" s="1"/>
  <c r="M556" i="1" s="1"/>
  <c r="N556" i="1" s="1"/>
  <c r="O556" i="1" s="1"/>
  <c r="P556" i="1" s="1"/>
  <c r="Q556" i="1" s="1"/>
  <c r="D557" i="1"/>
  <c r="E557" i="1"/>
  <c r="F557" i="1" s="1"/>
  <c r="G557" i="1" s="1"/>
  <c r="H557" i="1" s="1"/>
  <c r="I557" i="1" s="1"/>
  <c r="J557" i="1" s="1"/>
  <c r="K557" i="1" s="1"/>
  <c r="L557" i="1" s="1"/>
  <c r="M557" i="1" s="1"/>
  <c r="N557" i="1" s="1"/>
  <c r="O557" i="1" s="1"/>
  <c r="P557" i="1" s="1"/>
  <c r="Q557" i="1" s="1"/>
  <c r="D558" i="1"/>
  <c r="E558" i="1"/>
  <c r="F558" i="1" s="1"/>
  <c r="G558" i="1" s="1"/>
  <c r="H558" i="1" s="1"/>
  <c r="I558" i="1" s="1"/>
  <c r="J558" i="1" s="1"/>
  <c r="K558" i="1" s="1"/>
  <c r="L558" i="1" s="1"/>
  <c r="M558" i="1" s="1"/>
  <c r="N558" i="1" s="1"/>
  <c r="O558" i="1" s="1"/>
  <c r="P558" i="1" s="1"/>
  <c r="Q558" i="1" s="1"/>
  <c r="D559" i="1"/>
  <c r="E559" i="1" s="1"/>
  <c r="F559" i="1" s="1"/>
  <c r="G559" i="1" s="1"/>
  <c r="H559" i="1" s="1"/>
  <c r="I559" i="1" s="1"/>
  <c r="J559" i="1" s="1"/>
  <c r="K559" i="1" s="1"/>
  <c r="L559" i="1" s="1"/>
  <c r="M559" i="1" s="1"/>
  <c r="N559" i="1" s="1"/>
  <c r="O559" i="1" s="1"/>
  <c r="P559" i="1" s="1"/>
  <c r="Q559" i="1" s="1"/>
  <c r="D560" i="1"/>
  <c r="E560" i="1" s="1"/>
  <c r="F560" i="1" s="1"/>
  <c r="G560" i="1" s="1"/>
  <c r="H560" i="1" s="1"/>
  <c r="I560" i="1" s="1"/>
  <c r="J560" i="1" s="1"/>
  <c r="K560" i="1" s="1"/>
  <c r="L560" i="1" s="1"/>
  <c r="M560" i="1" s="1"/>
  <c r="N560" i="1" s="1"/>
  <c r="O560" i="1" s="1"/>
  <c r="P560" i="1" s="1"/>
  <c r="Q560" i="1" s="1"/>
  <c r="D561" i="1"/>
  <c r="E561" i="1" s="1"/>
  <c r="F561" i="1" s="1"/>
  <c r="G561" i="1" s="1"/>
  <c r="H561" i="1" s="1"/>
  <c r="I561" i="1" s="1"/>
  <c r="J561" i="1" s="1"/>
  <c r="K561" i="1" s="1"/>
  <c r="L561" i="1" s="1"/>
  <c r="M561" i="1" s="1"/>
  <c r="N561" i="1" s="1"/>
  <c r="O561" i="1" s="1"/>
  <c r="P561" i="1" s="1"/>
  <c r="Q561" i="1" s="1"/>
  <c r="D562" i="1"/>
  <c r="E562" i="1"/>
  <c r="F562" i="1" s="1"/>
  <c r="G562" i="1" s="1"/>
  <c r="H562" i="1" s="1"/>
  <c r="I562" i="1" s="1"/>
  <c r="J562" i="1" s="1"/>
  <c r="K562" i="1" s="1"/>
  <c r="L562" i="1" s="1"/>
  <c r="M562" i="1" s="1"/>
  <c r="N562" i="1" s="1"/>
  <c r="O562" i="1" s="1"/>
  <c r="P562" i="1" s="1"/>
  <c r="Q562" i="1" s="1"/>
  <c r="D563" i="1"/>
  <c r="E563" i="1" s="1"/>
  <c r="F563" i="1" s="1"/>
  <c r="G563" i="1" s="1"/>
  <c r="H563" i="1" s="1"/>
  <c r="I563" i="1" s="1"/>
  <c r="J563" i="1"/>
  <c r="K563" i="1" s="1"/>
  <c r="L563" i="1" s="1"/>
  <c r="M563" i="1" s="1"/>
  <c r="N563" i="1" s="1"/>
  <c r="O563" i="1" s="1"/>
  <c r="P563" i="1" s="1"/>
  <c r="Q563" i="1" s="1"/>
  <c r="D564" i="1"/>
  <c r="E564" i="1" s="1"/>
  <c r="F564" i="1" s="1"/>
  <c r="G564" i="1" s="1"/>
  <c r="H564" i="1" s="1"/>
  <c r="I564" i="1" s="1"/>
  <c r="J564" i="1" s="1"/>
  <c r="K564" i="1" s="1"/>
  <c r="L564" i="1" s="1"/>
  <c r="M564" i="1" s="1"/>
  <c r="N564" i="1" s="1"/>
  <c r="O564" i="1" s="1"/>
  <c r="P564" i="1" s="1"/>
  <c r="Q564" i="1" s="1"/>
  <c r="D565" i="1"/>
  <c r="E565" i="1" s="1"/>
  <c r="F565" i="1" s="1"/>
  <c r="G565" i="1" s="1"/>
  <c r="H565" i="1" s="1"/>
  <c r="I565" i="1" s="1"/>
  <c r="J565" i="1" s="1"/>
  <c r="K565" i="1" s="1"/>
  <c r="L565" i="1" s="1"/>
  <c r="M565" i="1" s="1"/>
  <c r="N565" i="1"/>
  <c r="O565" i="1" s="1"/>
  <c r="P565" i="1" s="1"/>
  <c r="Q565" i="1" s="1"/>
  <c r="D566" i="1"/>
  <c r="E566" i="1"/>
  <c r="F566" i="1"/>
  <c r="G566" i="1" s="1"/>
  <c r="H566" i="1" s="1"/>
  <c r="I566" i="1" s="1"/>
  <c r="J566" i="1"/>
  <c r="K566" i="1" s="1"/>
  <c r="L566" i="1" s="1"/>
  <c r="M566" i="1" s="1"/>
  <c r="N566" i="1" s="1"/>
  <c r="O566" i="1" s="1"/>
  <c r="P566" i="1" s="1"/>
  <c r="Q566" i="1" s="1"/>
  <c r="D567" i="1"/>
  <c r="E567" i="1" s="1"/>
  <c r="F567" i="1" s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D568" i="1"/>
  <c r="E568" i="1" s="1"/>
  <c r="F568" i="1" s="1"/>
  <c r="G568" i="1" s="1"/>
  <c r="H568" i="1" s="1"/>
  <c r="I568" i="1" s="1"/>
  <c r="J568" i="1" s="1"/>
  <c r="K568" i="1" s="1"/>
  <c r="L568" i="1" s="1"/>
  <c r="M568" i="1" s="1"/>
  <c r="N568" i="1" s="1"/>
  <c r="O568" i="1" s="1"/>
  <c r="P568" i="1" s="1"/>
  <c r="Q568" i="1" s="1"/>
  <c r="D569" i="1"/>
  <c r="E569" i="1" s="1"/>
  <c r="F569" i="1" s="1"/>
  <c r="G569" i="1" s="1"/>
  <c r="H569" i="1" s="1"/>
  <c r="I569" i="1" s="1"/>
  <c r="J569" i="1" s="1"/>
  <c r="K569" i="1" s="1"/>
  <c r="L569" i="1" s="1"/>
  <c r="M569" i="1" s="1"/>
  <c r="N569" i="1" s="1"/>
  <c r="O569" i="1" s="1"/>
  <c r="P569" i="1" s="1"/>
  <c r="Q569" i="1" s="1"/>
  <c r="D570" i="1"/>
  <c r="E570" i="1"/>
  <c r="F570" i="1"/>
  <c r="G570" i="1" s="1"/>
  <c r="H570" i="1" s="1"/>
  <c r="I570" i="1" s="1"/>
  <c r="J570" i="1"/>
  <c r="K570" i="1" s="1"/>
  <c r="L570" i="1" s="1"/>
  <c r="M570" i="1" s="1"/>
  <c r="N570" i="1" s="1"/>
  <c r="O570" i="1" s="1"/>
  <c r="P570" i="1" s="1"/>
  <c r="Q570" i="1" s="1"/>
  <c r="D571" i="1"/>
  <c r="E571" i="1" s="1"/>
  <c r="F571" i="1" s="1"/>
  <c r="G571" i="1" s="1"/>
  <c r="H571" i="1" s="1"/>
  <c r="I571" i="1" s="1"/>
  <c r="J571" i="1" s="1"/>
  <c r="K571" i="1" s="1"/>
  <c r="L571" i="1" s="1"/>
  <c r="M571" i="1" s="1"/>
  <c r="N571" i="1" s="1"/>
  <c r="O571" i="1" s="1"/>
  <c r="P571" i="1" s="1"/>
  <c r="Q571" i="1" s="1"/>
  <c r="D572" i="1"/>
  <c r="E572" i="1" s="1"/>
  <c r="F572" i="1"/>
  <c r="G572" i="1" s="1"/>
  <c r="H572" i="1" s="1"/>
  <c r="I572" i="1" s="1"/>
  <c r="J572" i="1"/>
  <c r="K572" i="1" s="1"/>
  <c r="L572" i="1" s="1"/>
  <c r="M572" i="1" s="1"/>
  <c r="N572" i="1" s="1"/>
  <c r="O572" i="1" s="1"/>
  <c r="P572" i="1" s="1"/>
  <c r="Q572" i="1" s="1"/>
  <c r="D573" i="1"/>
  <c r="E573" i="1" s="1"/>
  <c r="F573" i="1" s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D574" i="1"/>
  <c r="E574" i="1"/>
  <c r="F574" i="1"/>
  <c r="G574" i="1" s="1"/>
  <c r="H574" i="1" s="1"/>
  <c r="I574" i="1" s="1"/>
  <c r="J574" i="1" s="1"/>
  <c r="K574" i="1" s="1"/>
  <c r="L574" i="1" s="1"/>
  <c r="M574" i="1" s="1"/>
  <c r="N574" i="1" s="1"/>
  <c r="O574" i="1" s="1"/>
  <c r="P574" i="1" s="1"/>
  <c r="Q574" i="1" s="1"/>
  <c r="D575" i="1"/>
  <c r="E575" i="1"/>
  <c r="F575" i="1" s="1"/>
  <c r="G575" i="1" s="1"/>
  <c r="H575" i="1" s="1"/>
  <c r="I575" i="1" s="1"/>
  <c r="J575" i="1" s="1"/>
  <c r="K575" i="1" s="1"/>
  <c r="L575" i="1" s="1"/>
  <c r="M575" i="1" s="1"/>
  <c r="N575" i="1" s="1"/>
  <c r="O575" i="1" s="1"/>
  <c r="P575" i="1" s="1"/>
  <c r="Q575" i="1" s="1"/>
  <c r="D576" i="1"/>
  <c r="E576" i="1" s="1"/>
  <c r="F576" i="1"/>
  <c r="G576" i="1" s="1"/>
  <c r="H576" i="1" s="1"/>
  <c r="I576" i="1" s="1"/>
  <c r="J576" i="1" s="1"/>
  <c r="K576" i="1" s="1"/>
  <c r="L576" i="1" s="1"/>
  <c r="M576" i="1" s="1"/>
  <c r="N576" i="1" s="1"/>
  <c r="O576" i="1" s="1"/>
  <c r="P576" i="1" s="1"/>
  <c r="Q576" i="1" s="1"/>
  <c r="D577" i="1"/>
  <c r="E577" i="1" s="1"/>
  <c r="F577" i="1"/>
  <c r="G577" i="1" s="1"/>
  <c r="H577" i="1" s="1"/>
  <c r="I577" i="1" s="1"/>
  <c r="J577" i="1" s="1"/>
  <c r="K577" i="1" s="1"/>
  <c r="L577" i="1" s="1"/>
  <c r="M577" i="1" s="1"/>
  <c r="N577" i="1" s="1"/>
  <c r="O577" i="1" s="1"/>
  <c r="P577" i="1" s="1"/>
  <c r="Q577" i="1" s="1"/>
  <c r="D578" i="1"/>
  <c r="E578" i="1"/>
  <c r="F578" i="1"/>
  <c r="G578" i="1" s="1"/>
  <c r="H578" i="1" s="1"/>
  <c r="I578" i="1" s="1"/>
  <c r="J578" i="1" s="1"/>
  <c r="K578" i="1" s="1"/>
  <c r="L578" i="1" s="1"/>
  <c r="M578" i="1" s="1"/>
  <c r="N578" i="1" s="1"/>
  <c r="O578" i="1" s="1"/>
  <c r="P578" i="1" s="1"/>
  <c r="Q578" i="1" s="1"/>
  <c r="D579" i="1"/>
  <c r="E579" i="1" s="1"/>
  <c r="F579" i="1" s="1"/>
  <c r="G579" i="1" s="1"/>
  <c r="H579" i="1" s="1"/>
  <c r="I579" i="1" s="1"/>
  <c r="J579" i="1" s="1"/>
  <c r="K579" i="1" s="1"/>
  <c r="L579" i="1" s="1"/>
  <c r="M579" i="1" s="1"/>
  <c r="N579" i="1" s="1"/>
  <c r="O579" i="1" s="1"/>
  <c r="P579" i="1" s="1"/>
  <c r="Q579" i="1" s="1"/>
  <c r="D580" i="1"/>
  <c r="E580" i="1"/>
  <c r="F580" i="1" s="1"/>
  <c r="G580" i="1" s="1"/>
  <c r="H580" i="1" s="1"/>
  <c r="I580" i="1" s="1"/>
  <c r="J580" i="1" s="1"/>
  <c r="K580" i="1" s="1"/>
  <c r="L580" i="1" s="1"/>
  <c r="M580" i="1" s="1"/>
  <c r="N580" i="1" s="1"/>
  <c r="O580" i="1" s="1"/>
  <c r="P580" i="1" s="1"/>
  <c r="Q580" i="1" s="1"/>
  <c r="D581" i="1"/>
  <c r="E581" i="1" s="1"/>
  <c r="F581" i="1" s="1"/>
  <c r="G581" i="1" s="1"/>
  <c r="H581" i="1" s="1"/>
  <c r="I581" i="1"/>
  <c r="J581" i="1" s="1"/>
  <c r="K581" i="1" s="1"/>
  <c r="L581" i="1" s="1"/>
  <c r="M581" i="1" s="1"/>
  <c r="N581" i="1" s="1"/>
  <c r="O581" i="1" s="1"/>
  <c r="P581" i="1" s="1"/>
  <c r="Q581" i="1" s="1"/>
  <c r="D582" i="1"/>
  <c r="E582" i="1"/>
  <c r="F582" i="1" s="1"/>
  <c r="G582" i="1"/>
  <c r="H582" i="1" s="1"/>
  <c r="I582" i="1" s="1"/>
  <c r="J582" i="1" s="1"/>
  <c r="K582" i="1" s="1"/>
  <c r="L582" i="1" s="1"/>
  <c r="M582" i="1" s="1"/>
  <c r="N582" i="1" s="1"/>
  <c r="O582" i="1" s="1"/>
  <c r="P582" i="1" s="1"/>
  <c r="Q582" i="1" s="1"/>
  <c r="D583" i="1"/>
  <c r="E583" i="1" s="1"/>
  <c r="F583" i="1" s="1"/>
  <c r="G583" i="1" s="1"/>
  <c r="H583" i="1"/>
  <c r="I583" i="1" s="1"/>
  <c r="J583" i="1" s="1"/>
  <c r="K583" i="1" s="1"/>
  <c r="L583" i="1" s="1"/>
  <c r="M583" i="1" s="1"/>
  <c r="N583" i="1" s="1"/>
  <c r="O583" i="1" s="1"/>
  <c r="P583" i="1" s="1"/>
  <c r="Q583" i="1" s="1"/>
  <c r="D584" i="1"/>
  <c r="E584" i="1" s="1"/>
  <c r="F584" i="1"/>
  <c r="G584" i="1" s="1"/>
  <c r="H584" i="1" s="1"/>
  <c r="I584" i="1" s="1"/>
  <c r="J584" i="1" s="1"/>
  <c r="K584" i="1" s="1"/>
  <c r="L584" i="1" s="1"/>
  <c r="M584" i="1" s="1"/>
  <c r="N584" i="1" s="1"/>
  <c r="O584" i="1" s="1"/>
  <c r="P584" i="1" s="1"/>
  <c r="Q584" i="1" s="1"/>
  <c r="D585" i="1"/>
  <c r="E585" i="1" s="1"/>
  <c r="F585" i="1" s="1"/>
  <c r="G585" i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D586" i="1"/>
  <c r="E586" i="1"/>
  <c r="F586" i="1" s="1"/>
  <c r="G586" i="1" s="1"/>
  <c r="H586" i="1" s="1"/>
  <c r="I586" i="1" s="1"/>
  <c r="J586" i="1" s="1"/>
  <c r="K586" i="1" s="1"/>
  <c r="L586" i="1" s="1"/>
  <c r="M586" i="1" s="1"/>
  <c r="N586" i="1" s="1"/>
  <c r="O586" i="1" s="1"/>
  <c r="P586" i="1" s="1"/>
  <c r="Q586" i="1" s="1"/>
  <c r="D587" i="1"/>
  <c r="E587" i="1"/>
  <c r="F587" i="1" s="1"/>
  <c r="G587" i="1" s="1"/>
  <c r="H587" i="1" s="1"/>
  <c r="I587" i="1" s="1"/>
  <c r="J587" i="1" s="1"/>
  <c r="K587" i="1" s="1"/>
  <c r="L587" i="1" s="1"/>
  <c r="M587" i="1" s="1"/>
  <c r="N587" i="1" s="1"/>
  <c r="O587" i="1" s="1"/>
  <c r="P587" i="1" s="1"/>
  <c r="Q587" i="1" s="1"/>
  <c r="D588" i="1"/>
  <c r="E588" i="1" s="1"/>
  <c r="F588" i="1" s="1"/>
  <c r="G588" i="1" s="1"/>
  <c r="H588" i="1" s="1"/>
  <c r="I588" i="1" s="1"/>
  <c r="J588" i="1"/>
  <c r="K588" i="1" s="1"/>
  <c r="L588" i="1" s="1"/>
  <c r="M588" i="1" s="1"/>
  <c r="N588" i="1" s="1"/>
  <c r="O588" i="1" s="1"/>
  <c r="P588" i="1" s="1"/>
  <c r="Q588" i="1" s="1"/>
  <c r="D589" i="1"/>
  <c r="E589" i="1"/>
  <c r="F589" i="1" s="1"/>
  <c r="G589" i="1" s="1"/>
  <c r="H589" i="1"/>
  <c r="I589" i="1" s="1"/>
  <c r="J589" i="1" s="1"/>
  <c r="K589" i="1" s="1"/>
  <c r="L589" i="1" s="1"/>
  <c r="M589" i="1" s="1"/>
  <c r="N589" i="1" s="1"/>
  <c r="O589" i="1" s="1"/>
  <c r="P589" i="1" s="1"/>
  <c r="Q589" i="1" s="1"/>
  <c r="D590" i="1"/>
  <c r="E590" i="1"/>
  <c r="F590" i="1" s="1"/>
  <c r="G590" i="1" s="1"/>
  <c r="H590" i="1" s="1"/>
  <c r="I590" i="1" s="1"/>
  <c r="J590" i="1" s="1"/>
  <c r="K590" i="1" s="1"/>
  <c r="L590" i="1" s="1"/>
  <c r="M590" i="1" s="1"/>
  <c r="N590" i="1" s="1"/>
  <c r="O590" i="1" s="1"/>
  <c r="P590" i="1" s="1"/>
  <c r="Q590" i="1" s="1"/>
  <c r="D591" i="1"/>
  <c r="E591" i="1" s="1"/>
  <c r="F591" i="1" s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D592" i="1"/>
  <c r="E592" i="1" s="1"/>
  <c r="F592" i="1" s="1"/>
  <c r="G592" i="1" s="1"/>
  <c r="H592" i="1" s="1"/>
  <c r="I592" i="1" s="1"/>
  <c r="J592" i="1" s="1"/>
  <c r="K592" i="1" s="1"/>
  <c r="L592" i="1" s="1"/>
  <c r="M592" i="1" s="1"/>
  <c r="N592" i="1" s="1"/>
  <c r="O592" i="1" s="1"/>
  <c r="P592" i="1" s="1"/>
  <c r="Q592" i="1" s="1"/>
  <c r="D593" i="1"/>
  <c r="E593" i="1" s="1"/>
  <c r="F593" i="1" s="1"/>
  <c r="G593" i="1" s="1"/>
  <c r="H593" i="1" s="1"/>
  <c r="I593" i="1" s="1"/>
  <c r="J593" i="1" s="1"/>
  <c r="K593" i="1" s="1"/>
  <c r="L593" i="1" s="1"/>
  <c r="M593" i="1" s="1"/>
  <c r="N593" i="1" s="1"/>
  <c r="O593" i="1" s="1"/>
  <c r="P593" i="1" s="1"/>
  <c r="Q593" i="1" s="1"/>
  <c r="D594" i="1"/>
  <c r="E594" i="1"/>
  <c r="F594" i="1"/>
  <c r="G594" i="1" s="1"/>
  <c r="H594" i="1" s="1"/>
  <c r="I594" i="1" s="1"/>
  <c r="J594" i="1" s="1"/>
  <c r="K594" i="1" s="1"/>
  <c r="L594" i="1" s="1"/>
  <c r="M594" i="1" s="1"/>
  <c r="N594" i="1" s="1"/>
  <c r="O594" i="1" s="1"/>
  <c r="P594" i="1" s="1"/>
  <c r="Q594" i="1" s="1"/>
  <c r="D595" i="1"/>
  <c r="E595" i="1" s="1"/>
  <c r="F595" i="1" s="1"/>
  <c r="G595" i="1" s="1"/>
  <c r="H595" i="1" s="1"/>
  <c r="I595" i="1" s="1"/>
  <c r="J595" i="1"/>
  <c r="K595" i="1" s="1"/>
  <c r="L595" i="1" s="1"/>
  <c r="M595" i="1" s="1"/>
  <c r="N595" i="1" s="1"/>
  <c r="O595" i="1" s="1"/>
  <c r="P595" i="1" s="1"/>
  <c r="Q595" i="1" s="1"/>
  <c r="D596" i="1"/>
  <c r="E596" i="1"/>
  <c r="F596" i="1" s="1"/>
  <c r="G596" i="1" s="1"/>
  <c r="H596" i="1" s="1"/>
  <c r="I596" i="1" s="1"/>
  <c r="J596" i="1" s="1"/>
  <c r="K596" i="1" s="1"/>
  <c r="L596" i="1" s="1"/>
  <c r="M596" i="1" s="1"/>
  <c r="N596" i="1" s="1"/>
  <c r="O596" i="1" s="1"/>
  <c r="P596" i="1" s="1"/>
  <c r="Q596" i="1" s="1"/>
  <c r="D597" i="1"/>
  <c r="E597" i="1" s="1"/>
  <c r="F597" i="1" s="1"/>
  <c r="G597" i="1" s="1"/>
  <c r="H597" i="1" s="1"/>
  <c r="I597" i="1" s="1"/>
  <c r="J597" i="1" s="1"/>
  <c r="K597" i="1" s="1"/>
  <c r="L597" i="1" s="1"/>
  <c r="M597" i="1" s="1"/>
  <c r="N597" i="1" s="1"/>
  <c r="O597" i="1" s="1"/>
  <c r="P597" i="1" s="1"/>
  <c r="Q597" i="1" s="1"/>
  <c r="D598" i="1"/>
  <c r="E598" i="1" s="1"/>
  <c r="F598" i="1" s="1"/>
  <c r="G598" i="1" s="1"/>
  <c r="H598" i="1" s="1"/>
  <c r="I598" i="1" s="1"/>
  <c r="J598" i="1" s="1"/>
  <c r="K598" i="1" s="1"/>
  <c r="L598" i="1" s="1"/>
  <c r="M598" i="1" s="1"/>
  <c r="N598" i="1" s="1"/>
  <c r="O598" i="1" s="1"/>
  <c r="P598" i="1" s="1"/>
  <c r="Q598" i="1" s="1"/>
  <c r="D599" i="1"/>
  <c r="E599" i="1"/>
  <c r="F599" i="1" s="1"/>
  <c r="G599" i="1" s="1"/>
  <c r="H599" i="1" s="1"/>
  <c r="I599" i="1" s="1"/>
  <c r="J599" i="1" s="1"/>
  <c r="K599" i="1" s="1"/>
  <c r="L599" i="1" s="1"/>
  <c r="M599" i="1" s="1"/>
  <c r="N599" i="1" s="1"/>
  <c r="O599" i="1" s="1"/>
  <c r="P599" i="1" s="1"/>
  <c r="Q599" i="1" s="1"/>
  <c r="D600" i="1"/>
  <c r="E600" i="1" s="1"/>
  <c r="F600" i="1" s="1"/>
  <c r="G600" i="1" s="1"/>
  <c r="H600" i="1" s="1"/>
  <c r="I600" i="1" s="1"/>
  <c r="J600" i="1" s="1"/>
  <c r="K600" i="1" s="1"/>
  <c r="L600" i="1" s="1"/>
  <c r="M600" i="1" s="1"/>
  <c r="N600" i="1" s="1"/>
  <c r="O600" i="1" s="1"/>
  <c r="P600" i="1" s="1"/>
  <c r="Q600" i="1" s="1"/>
  <c r="D601" i="1"/>
  <c r="E601" i="1" s="1"/>
  <c r="F601" i="1" s="1"/>
  <c r="G601" i="1" s="1"/>
  <c r="H601" i="1" s="1"/>
  <c r="I601" i="1" s="1"/>
  <c r="J601" i="1" s="1"/>
  <c r="K601" i="1" s="1"/>
  <c r="L601" i="1" s="1"/>
  <c r="M601" i="1" s="1"/>
  <c r="N601" i="1" s="1"/>
  <c r="O601" i="1" s="1"/>
  <c r="P601" i="1" s="1"/>
  <c r="Q601" i="1" s="1"/>
  <c r="D602" i="1"/>
  <c r="E602" i="1" s="1"/>
  <c r="F602" i="1" s="1"/>
  <c r="G602" i="1" s="1"/>
  <c r="H602" i="1" s="1"/>
  <c r="I602" i="1" s="1"/>
  <c r="J602" i="1" s="1"/>
  <c r="K602" i="1" s="1"/>
  <c r="L602" i="1" s="1"/>
  <c r="M602" i="1" s="1"/>
  <c r="N602" i="1" s="1"/>
  <c r="O602" i="1" s="1"/>
  <c r="P602" i="1" s="1"/>
  <c r="Q602" i="1" s="1"/>
  <c r="D603" i="1"/>
  <c r="E603" i="1"/>
  <c r="F603" i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D604" i="1"/>
  <c r="E604" i="1" s="1"/>
  <c r="F604" i="1" s="1"/>
  <c r="G604" i="1" s="1"/>
  <c r="H604" i="1" s="1"/>
  <c r="I604" i="1" s="1"/>
  <c r="J604" i="1" s="1"/>
  <c r="K604" i="1" s="1"/>
  <c r="L604" i="1" s="1"/>
  <c r="M604" i="1" s="1"/>
  <c r="N604" i="1" s="1"/>
  <c r="O604" i="1" s="1"/>
  <c r="P604" i="1" s="1"/>
  <c r="Q604" i="1" s="1"/>
  <c r="D605" i="1"/>
  <c r="E605" i="1" s="1"/>
  <c r="F605" i="1" s="1"/>
  <c r="G605" i="1" s="1"/>
  <c r="H605" i="1" s="1"/>
  <c r="I605" i="1"/>
  <c r="J605" i="1" s="1"/>
  <c r="K605" i="1" s="1"/>
  <c r="L605" i="1" s="1"/>
  <c r="M605" i="1" s="1"/>
  <c r="N605" i="1" s="1"/>
  <c r="O605" i="1" s="1"/>
  <c r="P605" i="1" s="1"/>
  <c r="Q605" i="1" s="1"/>
  <c r="D606" i="1"/>
  <c r="E606" i="1" s="1"/>
  <c r="F606" i="1" s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D607" i="1"/>
  <c r="E607" i="1"/>
  <c r="F607" i="1" s="1"/>
  <c r="G607" i="1" s="1"/>
  <c r="H607" i="1" s="1"/>
  <c r="I607" i="1" s="1"/>
  <c r="J607" i="1" s="1"/>
  <c r="K607" i="1" s="1"/>
  <c r="L607" i="1" s="1"/>
  <c r="M607" i="1" s="1"/>
  <c r="N607" i="1" s="1"/>
  <c r="O607" i="1" s="1"/>
  <c r="P607" i="1" s="1"/>
  <c r="Q607" i="1" s="1"/>
  <c r="D608" i="1"/>
  <c r="E608" i="1" s="1"/>
  <c r="F608" i="1" s="1"/>
  <c r="G608" i="1" s="1"/>
  <c r="H608" i="1" s="1"/>
  <c r="I608" i="1" s="1"/>
  <c r="J608" i="1" s="1"/>
  <c r="K608" i="1" s="1"/>
  <c r="L608" i="1" s="1"/>
  <c r="M608" i="1" s="1"/>
  <c r="N608" i="1" s="1"/>
  <c r="O608" i="1" s="1"/>
  <c r="P608" i="1" s="1"/>
  <c r="Q608" i="1" s="1"/>
  <c r="D609" i="1"/>
  <c r="E609" i="1" s="1"/>
  <c r="F609" i="1" s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D610" i="1"/>
  <c r="E610" i="1" s="1"/>
  <c r="F610" i="1"/>
  <c r="G610" i="1" s="1"/>
  <c r="H610" i="1" s="1"/>
  <c r="I610" i="1" s="1"/>
  <c r="J610" i="1" s="1"/>
  <c r="K610" i="1" s="1"/>
  <c r="L610" i="1" s="1"/>
  <c r="M610" i="1" s="1"/>
  <c r="N610" i="1" s="1"/>
  <c r="O610" i="1" s="1"/>
  <c r="P610" i="1" s="1"/>
  <c r="Q610" i="1" s="1"/>
  <c r="D611" i="1"/>
  <c r="E611" i="1"/>
  <c r="F611" i="1" s="1"/>
  <c r="G611" i="1" s="1"/>
  <c r="H611" i="1" s="1"/>
  <c r="I611" i="1" s="1"/>
  <c r="J611" i="1" s="1"/>
  <c r="K611" i="1" s="1"/>
  <c r="L611" i="1" s="1"/>
  <c r="M611" i="1" s="1"/>
  <c r="N611" i="1" s="1"/>
  <c r="O611" i="1" s="1"/>
  <c r="P611" i="1" s="1"/>
  <c r="Q611" i="1" s="1"/>
  <c r="D612" i="1"/>
  <c r="E612" i="1" s="1"/>
  <c r="F612" i="1" s="1"/>
  <c r="G612" i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D613" i="1"/>
  <c r="E613" i="1" s="1"/>
  <c r="F613" i="1" s="1"/>
  <c r="G613" i="1" s="1"/>
  <c r="H613" i="1" s="1"/>
  <c r="I613" i="1" s="1"/>
  <c r="J613" i="1" s="1"/>
  <c r="K613" i="1" s="1"/>
  <c r="L613" i="1" s="1"/>
  <c r="M613" i="1" s="1"/>
  <c r="N613" i="1" s="1"/>
  <c r="O613" i="1" s="1"/>
  <c r="P613" i="1" s="1"/>
  <c r="Q613" i="1" s="1"/>
  <c r="D614" i="1"/>
  <c r="E614" i="1" s="1"/>
  <c r="F614" i="1" s="1"/>
  <c r="G614" i="1" s="1"/>
  <c r="H614" i="1" s="1"/>
  <c r="I614" i="1" s="1"/>
  <c r="J614" i="1" s="1"/>
  <c r="K614" i="1" s="1"/>
  <c r="L614" i="1" s="1"/>
  <c r="M614" i="1" s="1"/>
  <c r="N614" i="1" s="1"/>
  <c r="O614" i="1" s="1"/>
  <c r="P614" i="1" s="1"/>
  <c r="Q614" i="1" s="1"/>
  <c r="D615" i="1"/>
  <c r="E615" i="1"/>
  <c r="F615" i="1" s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D616" i="1"/>
  <c r="E616" i="1" s="1"/>
  <c r="F616" i="1" s="1"/>
  <c r="G616" i="1" s="1"/>
  <c r="H616" i="1" s="1"/>
  <c r="I616" i="1" s="1"/>
  <c r="J616" i="1" s="1"/>
  <c r="K616" i="1" s="1"/>
  <c r="L616" i="1" s="1"/>
  <c r="M616" i="1" s="1"/>
  <c r="N616" i="1" s="1"/>
  <c r="O616" i="1" s="1"/>
  <c r="P616" i="1" s="1"/>
  <c r="Q616" i="1" s="1"/>
  <c r="D617" i="1"/>
  <c r="E617" i="1" s="1"/>
  <c r="F617" i="1" s="1"/>
  <c r="G617" i="1" s="1"/>
  <c r="H617" i="1" s="1"/>
  <c r="I617" i="1" s="1"/>
  <c r="J617" i="1" s="1"/>
  <c r="K617" i="1" s="1"/>
  <c r="L617" i="1" s="1"/>
  <c r="M617" i="1" s="1"/>
  <c r="N617" i="1" s="1"/>
  <c r="O617" i="1" s="1"/>
  <c r="P617" i="1" s="1"/>
  <c r="Q617" i="1" s="1"/>
  <c r="D618" i="1"/>
  <c r="E618" i="1" s="1"/>
  <c r="F618" i="1" s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D619" i="1"/>
  <c r="E619" i="1"/>
  <c r="F619" i="1"/>
  <c r="G619" i="1" s="1"/>
  <c r="H619" i="1" s="1"/>
  <c r="I619" i="1" s="1"/>
  <c r="J619" i="1" s="1"/>
  <c r="K619" i="1" s="1"/>
  <c r="L619" i="1" s="1"/>
  <c r="M619" i="1" s="1"/>
  <c r="N619" i="1" s="1"/>
  <c r="O619" i="1" s="1"/>
  <c r="P619" i="1" s="1"/>
  <c r="Q619" i="1" s="1"/>
  <c r="D620" i="1"/>
  <c r="E620" i="1" s="1"/>
  <c r="F620" i="1" s="1"/>
  <c r="G620" i="1" s="1"/>
  <c r="H620" i="1" s="1"/>
  <c r="I620" i="1" s="1"/>
  <c r="J620" i="1" s="1"/>
  <c r="K620" i="1" s="1"/>
  <c r="L620" i="1" s="1"/>
  <c r="M620" i="1" s="1"/>
  <c r="N620" i="1" s="1"/>
  <c r="O620" i="1" s="1"/>
  <c r="P620" i="1" s="1"/>
  <c r="Q620" i="1" s="1"/>
  <c r="D621" i="1"/>
  <c r="E621" i="1" s="1"/>
  <c r="F621" i="1" s="1"/>
  <c r="G621" i="1" s="1"/>
  <c r="H621" i="1" s="1"/>
  <c r="I621" i="1"/>
  <c r="J621" i="1" s="1"/>
  <c r="K621" i="1" s="1"/>
  <c r="L621" i="1" s="1"/>
  <c r="M621" i="1" s="1"/>
  <c r="N621" i="1" s="1"/>
  <c r="O621" i="1" s="1"/>
  <c r="P621" i="1" s="1"/>
  <c r="Q621" i="1" s="1"/>
  <c r="D622" i="1"/>
  <c r="E622" i="1" s="1"/>
  <c r="F622" i="1" s="1"/>
  <c r="G622" i="1" s="1"/>
  <c r="H622" i="1" s="1"/>
  <c r="I622" i="1" s="1"/>
  <c r="J622" i="1" s="1"/>
  <c r="K622" i="1" s="1"/>
  <c r="L622" i="1" s="1"/>
  <c r="M622" i="1" s="1"/>
  <c r="N622" i="1" s="1"/>
  <c r="O622" i="1" s="1"/>
  <c r="P622" i="1" s="1"/>
  <c r="Q622" i="1" s="1"/>
  <c r="D623" i="1"/>
  <c r="E623" i="1"/>
  <c r="F623" i="1" s="1"/>
  <c r="G623" i="1" s="1"/>
  <c r="H623" i="1" s="1"/>
  <c r="I623" i="1" s="1"/>
  <c r="J623" i="1" s="1"/>
  <c r="K623" i="1" s="1"/>
  <c r="L623" i="1" s="1"/>
  <c r="M623" i="1" s="1"/>
  <c r="N623" i="1" s="1"/>
  <c r="O623" i="1" s="1"/>
  <c r="P623" i="1" s="1"/>
  <c r="Q623" i="1" s="1"/>
  <c r="D624" i="1"/>
  <c r="E624" i="1" s="1"/>
  <c r="F624" i="1" s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D625" i="1"/>
  <c r="E625" i="1" s="1"/>
  <c r="F625" i="1" s="1"/>
  <c r="G625" i="1" s="1"/>
  <c r="H625" i="1" s="1"/>
  <c r="I625" i="1" s="1"/>
  <c r="J625" i="1" s="1"/>
  <c r="K625" i="1" s="1"/>
  <c r="L625" i="1" s="1"/>
  <c r="M625" i="1" s="1"/>
  <c r="N625" i="1" s="1"/>
  <c r="O625" i="1" s="1"/>
  <c r="P625" i="1" s="1"/>
  <c r="Q625" i="1" s="1"/>
  <c r="D626" i="1"/>
  <c r="E626" i="1" s="1"/>
  <c r="F626" i="1"/>
  <c r="G626" i="1" s="1"/>
  <c r="H626" i="1" s="1"/>
  <c r="I626" i="1" s="1"/>
  <c r="J626" i="1" s="1"/>
  <c r="K626" i="1" s="1"/>
  <c r="L626" i="1" s="1"/>
  <c r="M626" i="1" s="1"/>
  <c r="N626" i="1" s="1"/>
  <c r="O626" i="1" s="1"/>
  <c r="P626" i="1" s="1"/>
  <c r="Q626" i="1" s="1"/>
  <c r="D627" i="1"/>
  <c r="E627" i="1"/>
  <c r="F627" i="1" s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D628" i="1"/>
  <c r="E628" i="1" s="1"/>
  <c r="F628" i="1" s="1"/>
  <c r="G628" i="1"/>
  <c r="H628" i="1" s="1"/>
  <c r="I628" i="1" s="1"/>
  <c r="J628" i="1" s="1"/>
  <c r="K628" i="1" s="1"/>
  <c r="L628" i="1" s="1"/>
  <c r="M628" i="1" s="1"/>
  <c r="N628" i="1" s="1"/>
  <c r="O628" i="1" s="1"/>
  <c r="P628" i="1" s="1"/>
  <c r="Q628" i="1" s="1"/>
  <c r="D629" i="1"/>
  <c r="E629" i="1" s="1"/>
  <c r="F629" i="1" s="1"/>
  <c r="G629" i="1" s="1"/>
  <c r="H629" i="1" s="1"/>
  <c r="I629" i="1" s="1"/>
  <c r="J629" i="1" s="1"/>
  <c r="K629" i="1" s="1"/>
  <c r="L629" i="1" s="1"/>
  <c r="M629" i="1" s="1"/>
  <c r="N629" i="1" s="1"/>
  <c r="O629" i="1" s="1"/>
  <c r="P629" i="1" s="1"/>
  <c r="Q629" i="1" s="1"/>
  <c r="D630" i="1"/>
  <c r="E630" i="1" s="1"/>
  <c r="F630" i="1" s="1"/>
  <c r="G630" i="1" s="1"/>
  <c r="H630" i="1" s="1"/>
  <c r="I630" i="1" s="1"/>
  <c r="J630" i="1" s="1"/>
  <c r="K630" i="1" s="1"/>
  <c r="L630" i="1" s="1"/>
  <c r="M630" i="1" s="1"/>
  <c r="N630" i="1" s="1"/>
  <c r="O630" i="1" s="1"/>
  <c r="P630" i="1" s="1"/>
  <c r="Q630" i="1" s="1"/>
  <c r="D631" i="1"/>
  <c r="E631" i="1"/>
  <c r="F631" i="1" s="1"/>
  <c r="G631" i="1" s="1"/>
  <c r="H631" i="1" s="1"/>
  <c r="I631" i="1" s="1"/>
  <c r="J631" i="1" s="1"/>
  <c r="K631" i="1" s="1"/>
  <c r="L631" i="1" s="1"/>
  <c r="M631" i="1" s="1"/>
  <c r="N631" i="1" s="1"/>
  <c r="O631" i="1" s="1"/>
  <c r="P631" i="1" s="1"/>
  <c r="Q631" i="1" s="1"/>
  <c r="D632" i="1"/>
  <c r="E632" i="1" s="1"/>
  <c r="F632" i="1" s="1"/>
  <c r="G632" i="1" s="1"/>
  <c r="H632" i="1" s="1"/>
  <c r="I632" i="1" s="1"/>
  <c r="J632" i="1" s="1"/>
  <c r="K632" i="1" s="1"/>
  <c r="L632" i="1" s="1"/>
  <c r="M632" i="1" s="1"/>
  <c r="N632" i="1" s="1"/>
  <c r="O632" i="1" s="1"/>
  <c r="P632" i="1" s="1"/>
  <c r="Q632" i="1" s="1"/>
  <c r="D633" i="1"/>
  <c r="E633" i="1" s="1"/>
  <c r="F633" i="1"/>
  <c r="G633" i="1" s="1"/>
  <c r="H633" i="1" s="1"/>
  <c r="I633" i="1" s="1"/>
  <c r="J633" i="1" s="1"/>
  <c r="K633" i="1" s="1"/>
  <c r="L633" i="1" s="1"/>
  <c r="M633" i="1" s="1"/>
  <c r="N633" i="1" s="1"/>
  <c r="O633" i="1" s="1"/>
  <c r="P633" i="1" s="1"/>
  <c r="Q633" i="1" s="1"/>
  <c r="D634" i="1"/>
  <c r="E634" i="1" s="1"/>
  <c r="F634" i="1" s="1"/>
  <c r="G634" i="1" s="1"/>
  <c r="H634" i="1" s="1"/>
  <c r="I634" i="1" s="1"/>
  <c r="J634" i="1" s="1"/>
  <c r="K634" i="1" s="1"/>
  <c r="L634" i="1" s="1"/>
  <c r="M634" i="1" s="1"/>
  <c r="N634" i="1" s="1"/>
  <c r="O634" i="1" s="1"/>
  <c r="P634" i="1" s="1"/>
  <c r="Q634" i="1" s="1"/>
  <c r="D635" i="1"/>
  <c r="E635" i="1"/>
  <c r="F635" i="1" s="1"/>
  <c r="G635" i="1" s="1"/>
  <c r="H635" i="1" s="1"/>
  <c r="I635" i="1" s="1"/>
  <c r="J635" i="1" s="1"/>
  <c r="K635" i="1" s="1"/>
  <c r="L635" i="1" s="1"/>
  <c r="M635" i="1" s="1"/>
  <c r="N635" i="1" s="1"/>
  <c r="O635" i="1" s="1"/>
  <c r="P635" i="1" s="1"/>
  <c r="Q635" i="1" s="1"/>
  <c r="D636" i="1"/>
  <c r="E636" i="1" s="1"/>
  <c r="F636" i="1" s="1"/>
  <c r="G636" i="1" s="1"/>
  <c r="H636" i="1" s="1"/>
  <c r="I636" i="1" s="1"/>
  <c r="J636" i="1" s="1"/>
  <c r="K636" i="1" s="1"/>
  <c r="L636" i="1" s="1"/>
  <c r="M636" i="1" s="1"/>
  <c r="N636" i="1" s="1"/>
  <c r="O636" i="1" s="1"/>
  <c r="P636" i="1" s="1"/>
  <c r="Q636" i="1" s="1"/>
  <c r="D637" i="1"/>
  <c r="E637" i="1" s="1"/>
  <c r="F637" i="1" s="1"/>
  <c r="G637" i="1" s="1"/>
  <c r="H637" i="1" s="1"/>
  <c r="I637" i="1" s="1"/>
  <c r="J637" i="1" s="1"/>
  <c r="K637" i="1" s="1"/>
  <c r="L637" i="1" s="1"/>
  <c r="M637" i="1" s="1"/>
  <c r="N637" i="1" s="1"/>
  <c r="O637" i="1" s="1"/>
  <c r="P637" i="1" s="1"/>
  <c r="Q637" i="1" s="1"/>
  <c r="D638" i="1"/>
  <c r="E638" i="1" s="1"/>
  <c r="F638" i="1"/>
  <c r="G638" i="1" s="1"/>
  <c r="H638" i="1" s="1"/>
  <c r="I638" i="1" s="1"/>
  <c r="J638" i="1" s="1"/>
  <c r="K638" i="1" s="1"/>
  <c r="L638" i="1" s="1"/>
  <c r="M638" i="1" s="1"/>
  <c r="N638" i="1" s="1"/>
  <c r="O638" i="1" s="1"/>
  <c r="P638" i="1" s="1"/>
  <c r="Q638" i="1" s="1"/>
  <c r="D639" i="1"/>
  <c r="E639" i="1"/>
  <c r="F639" i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D640" i="1"/>
  <c r="E640" i="1" s="1"/>
  <c r="F640" i="1" s="1"/>
  <c r="G640" i="1" s="1"/>
  <c r="H640" i="1" s="1"/>
  <c r="I640" i="1" s="1"/>
  <c r="J640" i="1" s="1"/>
  <c r="K640" i="1" s="1"/>
  <c r="L640" i="1" s="1"/>
  <c r="M640" i="1" s="1"/>
  <c r="N640" i="1" s="1"/>
  <c r="O640" i="1" s="1"/>
  <c r="P640" i="1" s="1"/>
  <c r="Q640" i="1" s="1"/>
  <c r="D641" i="1"/>
  <c r="E641" i="1" s="1"/>
  <c r="F641" i="1" s="1"/>
  <c r="G641" i="1" s="1"/>
  <c r="H641" i="1" s="1"/>
  <c r="I641" i="1" s="1"/>
  <c r="J641" i="1" s="1"/>
  <c r="K641" i="1" s="1"/>
  <c r="L641" i="1" s="1"/>
  <c r="M641" i="1" s="1"/>
  <c r="N641" i="1" s="1"/>
  <c r="O641" i="1" s="1"/>
  <c r="P641" i="1" s="1"/>
  <c r="Q641" i="1" s="1"/>
  <c r="D642" i="1"/>
  <c r="E642" i="1" s="1"/>
  <c r="F642" i="1" s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D643" i="1"/>
  <c r="E643" i="1"/>
  <c r="F643" i="1" s="1"/>
  <c r="G643" i="1" s="1"/>
  <c r="H643" i="1" s="1"/>
  <c r="I643" i="1" s="1"/>
  <c r="J643" i="1" s="1"/>
  <c r="K643" i="1" s="1"/>
  <c r="L643" i="1" s="1"/>
  <c r="M643" i="1" s="1"/>
  <c r="N643" i="1" s="1"/>
  <c r="O643" i="1" s="1"/>
  <c r="P643" i="1" s="1"/>
  <c r="Q643" i="1" s="1"/>
  <c r="D644" i="1"/>
  <c r="E644" i="1" s="1"/>
  <c r="F644" i="1" s="1"/>
  <c r="G644" i="1"/>
  <c r="H644" i="1" s="1"/>
  <c r="I644" i="1" s="1"/>
  <c r="J644" i="1" s="1"/>
  <c r="K644" i="1" s="1"/>
  <c r="L644" i="1" s="1"/>
  <c r="M644" i="1" s="1"/>
  <c r="N644" i="1" s="1"/>
  <c r="O644" i="1" s="1"/>
  <c r="P644" i="1" s="1"/>
  <c r="Q644" i="1" s="1"/>
  <c r="D645" i="1"/>
  <c r="E645" i="1" s="1"/>
  <c r="F645" i="1" s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D646" i="1"/>
  <c r="E646" i="1" s="1"/>
  <c r="F646" i="1" s="1"/>
  <c r="G646" i="1" s="1"/>
  <c r="H646" i="1" s="1"/>
  <c r="I646" i="1" s="1"/>
  <c r="J646" i="1" s="1"/>
  <c r="K646" i="1" s="1"/>
  <c r="L646" i="1" s="1"/>
  <c r="M646" i="1" s="1"/>
  <c r="N646" i="1" s="1"/>
  <c r="O646" i="1" s="1"/>
  <c r="P646" i="1" s="1"/>
  <c r="Q646" i="1" s="1"/>
  <c r="D647" i="1"/>
  <c r="E647" i="1"/>
  <c r="F647" i="1" s="1"/>
  <c r="G647" i="1" s="1"/>
  <c r="H647" i="1" s="1"/>
  <c r="I647" i="1" s="1"/>
  <c r="J647" i="1" s="1"/>
  <c r="K647" i="1" s="1"/>
  <c r="L647" i="1" s="1"/>
  <c r="M647" i="1" s="1"/>
  <c r="N647" i="1" s="1"/>
  <c r="O647" i="1" s="1"/>
  <c r="P647" i="1" s="1"/>
  <c r="Q647" i="1" s="1"/>
  <c r="D648" i="1"/>
  <c r="E648" i="1" s="1"/>
  <c r="F648" i="1" s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D649" i="1"/>
  <c r="E649" i="1" s="1"/>
  <c r="F649" i="1"/>
  <c r="G649" i="1" s="1"/>
  <c r="H649" i="1" s="1"/>
  <c r="I649" i="1" s="1"/>
  <c r="J649" i="1" s="1"/>
  <c r="K649" i="1" s="1"/>
  <c r="L649" i="1" s="1"/>
  <c r="M649" i="1" s="1"/>
  <c r="N649" i="1" s="1"/>
  <c r="O649" i="1" s="1"/>
  <c r="P649" i="1" s="1"/>
  <c r="Q649" i="1" s="1"/>
  <c r="D650" i="1"/>
  <c r="E650" i="1" s="1"/>
  <c r="F650" i="1" s="1"/>
  <c r="G650" i="1" s="1"/>
  <c r="H650" i="1" s="1"/>
  <c r="I650" i="1" s="1"/>
  <c r="J650" i="1" s="1"/>
  <c r="K650" i="1" s="1"/>
  <c r="L650" i="1" s="1"/>
  <c r="M650" i="1" s="1"/>
  <c r="N650" i="1" s="1"/>
  <c r="O650" i="1" s="1"/>
  <c r="P650" i="1" s="1"/>
  <c r="Q650" i="1" s="1"/>
  <c r="D651" i="1"/>
  <c r="E651" i="1"/>
  <c r="F651" i="1" s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D652" i="1"/>
  <c r="E652" i="1" s="1"/>
  <c r="F652" i="1" s="1"/>
  <c r="G652" i="1" s="1"/>
  <c r="H652" i="1" s="1"/>
  <c r="I652" i="1" s="1"/>
  <c r="J652" i="1" s="1"/>
  <c r="K652" i="1" s="1"/>
  <c r="L652" i="1" s="1"/>
  <c r="M652" i="1" s="1"/>
  <c r="N652" i="1" s="1"/>
  <c r="O652" i="1" s="1"/>
  <c r="P652" i="1" s="1"/>
  <c r="Q652" i="1" s="1"/>
  <c r="D653" i="1"/>
  <c r="E653" i="1" s="1"/>
  <c r="F653" i="1" s="1"/>
  <c r="G653" i="1" s="1"/>
  <c r="H653" i="1" s="1"/>
  <c r="I653" i="1" s="1"/>
  <c r="J653" i="1" s="1"/>
  <c r="K653" i="1" s="1"/>
  <c r="L653" i="1" s="1"/>
  <c r="M653" i="1" s="1"/>
  <c r="N653" i="1" s="1"/>
  <c r="O653" i="1" s="1"/>
  <c r="P653" i="1" s="1"/>
  <c r="Q653" i="1" s="1"/>
  <c r="D654" i="1"/>
  <c r="E654" i="1" s="1"/>
  <c r="F654" i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D655" i="1"/>
  <c r="E655" i="1"/>
  <c r="F655" i="1"/>
  <c r="G655" i="1" s="1"/>
  <c r="H655" i="1" s="1"/>
  <c r="I655" i="1" s="1"/>
  <c r="J655" i="1" s="1"/>
  <c r="K655" i="1" s="1"/>
  <c r="L655" i="1" s="1"/>
  <c r="M655" i="1" s="1"/>
  <c r="N655" i="1" s="1"/>
  <c r="O655" i="1" s="1"/>
  <c r="P655" i="1" s="1"/>
  <c r="Q655" i="1" s="1"/>
  <c r="D656" i="1"/>
  <c r="E656" i="1" s="1"/>
  <c r="F656" i="1" s="1"/>
  <c r="G656" i="1" s="1"/>
  <c r="H656" i="1" s="1"/>
  <c r="I656" i="1" s="1"/>
  <c r="J656" i="1" s="1"/>
  <c r="K656" i="1" s="1"/>
  <c r="L656" i="1" s="1"/>
  <c r="M656" i="1" s="1"/>
  <c r="N656" i="1" s="1"/>
  <c r="O656" i="1" s="1"/>
  <c r="P656" i="1" s="1"/>
  <c r="Q656" i="1" s="1"/>
  <c r="D657" i="1"/>
  <c r="E657" i="1" s="1"/>
  <c r="F657" i="1" s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D658" i="1"/>
  <c r="E658" i="1" s="1"/>
  <c r="F658" i="1" s="1"/>
  <c r="G658" i="1" s="1"/>
  <c r="H658" i="1" s="1"/>
  <c r="I658" i="1" s="1"/>
  <c r="J658" i="1" s="1"/>
  <c r="K658" i="1" s="1"/>
  <c r="L658" i="1" s="1"/>
  <c r="M658" i="1" s="1"/>
  <c r="N658" i="1" s="1"/>
  <c r="O658" i="1" s="1"/>
  <c r="P658" i="1" s="1"/>
  <c r="Q658" i="1" s="1"/>
  <c r="D659" i="1"/>
  <c r="E659" i="1"/>
  <c r="F659" i="1" s="1"/>
  <c r="G659" i="1" s="1"/>
  <c r="H659" i="1" s="1"/>
  <c r="I659" i="1" s="1"/>
  <c r="J659" i="1" s="1"/>
  <c r="K659" i="1" s="1"/>
  <c r="L659" i="1" s="1"/>
  <c r="M659" i="1" s="1"/>
  <c r="N659" i="1" s="1"/>
  <c r="O659" i="1" s="1"/>
  <c r="P659" i="1" s="1"/>
  <c r="Q659" i="1" s="1"/>
  <c r="D660" i="1"/>
  <c r="E660" i="1" s="1"/>
  <c r="F660" i="1" s="1"/>
  <c r="G660" i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D661" i="1"/>
  <c r="E661" i="1" s="1"/>
  <c r="F661" i="1" s="1"/>
  <c r="G661" i="1" s="1"/>
  <c r="H661" i="1" s="1"/>
  <c r="I661" i="1" s="1"/>
  <c r="J661" i="1" s="1"/>
  <c r="K661" i="1" s="1"/>
  <c r="L661" i="1" s="1"/>
  <c r="M661" i="1" s="1"/>
  <c r="N661" i="1" s="1"/>
  <c r="O661" i="1" s="1"/>
  <c r="P661" i="1" s="1"/>
  <c r="Q661" i="1" s="1"/>
  <c r="D662" i="1"/>
  <c r="E662" i="1" s="1"/>
  <c r="F662" i="1" s="1"/>
  <c r="G662" i="1" s="1"/>
  <c r="H662" i="1" s="1"/>
  <c r="I662" i="1" s="1"/>
  <c r="J662" i="1" s="1"/>
  <c r="K662" i="1" s="1"/>
  <c r="L662" i="1" s="1"/>
  <c r="M662" i="1" s="1"/>
  <c r="N662" i="1" s="1"/>
  <c r="O662" i="1" s="1"/>
  <c r="P662" i="1" s="1"/>
  <c r="Q662" i="1" s="1"/>
  <c r="D663" i="1"/>
  <c r="E663" i="1"/>
  <c r="F663" i="1" s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D664" i="1"/>
  <c r="E664" i="1" s="1"/>
  <c r="F664" i="1" s="1"/>
  <c r="G664" i="1" s="1"/>
  <c r="H664" i="1" s="1"/>
  <c r="I664" i="1" s="1"/>
  <c r="J664" i="1" s="1"/>
  <c r="K664" i="1" s="1"/>
  <c r="L664" i="1" s="1"/>
  <c r="M664" i="1" s="1"/>
  <c r="N664" i="1" s="1"/>
  <c r="O664" i="1" s="1"/>
  <c r="P664" i="1" s="1"/>
  <c r="Q664" i="1" s="1"/>
  <c r="D665" i="1"/>
  <c r="E665" i="1" s="1"/>
  <c r="F665" i="1"/>
  <c r="G665" i="1" s="1"/>
  <c r="H665" i="1" s="1"/>
  <c r="I665" i="1" s="1"/>
  <c r="J665" i="1" s="1"/>
  <c r="K665" i="1" s="1"/>
  <c r="L665" i="1" s="1"/>
  <c r="M665" i="1" s="1"/>
  <c r="N665" i="1" s="1"/>
  <c r="O665" i="1" s="1"/>
  <c r="P665" i="1" s="1"/>
  <c r="Q665" i="1" s="1"/>
  <c r="D666" i="1"/>
  <c r="E666" i="1" s="1"/>
  <c r="F666" i="1" s="1"/>
  <c r="G666" i="1" s="1"/>
  <c r="H666" i="1" s="1"/>
  <c r="I666" i="1" s="1"/>
  <c r="J666" i="1" s="1"/>
  <c r="K666" i="1" s="1"/>
  <c r="L666" i="1" s="1"/>
  <c r="M666" i="1" s="1"/>
  <c r="N666" i="1" s="1"/>
  <c r="O666" i="1" s="1"/>
  <c r="P666" i="1" s="1"/>
  <c r="Q666" i="1" s="1"/>
  <c r="D667" i="1"/>
  <c r="E667" i="1"/>
  <c r="F667" i="1" s="1"/>
  <c r="G667" i="1" s="1"/>
  <c r="H667" i="1" s="1"/>
  <c r="I667" i="1" s="1"/>
  <c r="J667" i="1" s="1"/>
  <c r="K667" i="1" s="1"/>
  <c r="L667" i="1" s="1"/>
  <c r="M667" i="1" s="1"/>
  <c r="N667" i="1" s="1"/>
  <c r="O667" i="1" s="1"/>
  <c r="P667" i="1" s="1"/>
  <c r="Q667" i="1" s="1"/>
  <c r="D668" i="1"/>
  <c r="E668" i="1" s="1"/>
  <c r="F668" i="1" s="1"/>
  <c r="G668" i="1" s="1"/>
  <c r="H668" i="1" s="1"/>
  <c r="I668" i="1" s="1"/>
  <c r="J668" i="1" s="1"/>
  <c r="K668" i="1" s="1"/>
  <c r="L668" i="1" s="1"/>
  <c r="M668" i="1" s="1"/>
  <c r="N668" i="1" s="1"/>
  <c r="O668" i="1" s="1"/>
  <c r="P668" i="1" s="1"/>
  <c r="Q668" i="1" s="1"/>
  <c r="D669" i="1"/>
  <c r="E669" i="1" s="1"/>
  <c r="F669" i="1" s="1"/>
  <c r="G669" i="1" s="1"/>
  <c r="H669" i="1" s="1"/>
  <c r="I669" i="1" s="1"/>
  <c r="J669" i="1" s="1"/>
  <c r="K669" i="1" s="1"/>
  <c r="L669" i="1" s="1"/>
  <c r="M669" i="1" s="1"/>
  <c r="N669" i="1" s="1"/>
  <c r="O669" i="1" s="1"/>
  <c r="P669" i="1" s="1"/>
  <c r="Q669" i="1" s="1"/>
  <c r="D670" i="1"/>
  <c r="E670" i="1" s="1"/>
  <c r="F670" i="1"/>
  <c r="G670" i="1" s="1"/>
  <c r="H670" i="1" s="1"/>
  <c r="I670" i="1" s="1"/>
  <c r="J670" i="1" s="1"/>
  <c r="K670" i="1" s="1"/>
  <c r="L670" i="1" s="1"/>
  <c r="M670" i="1" s="1"/>
  <c r="N670" i="1" s="1"/>
  <c r="O670" i="1" s="1"/>
  <c r="P670" i="1" s="1"/>
  <c r="Q670" i="1" s="1"/>
  <c r="D671" i="1"/>
  <c r="E671" i="1"/>
  <c r="F671" i="1"/>
  <c r="G671" i="1" s="1"/>
  <c r="H671" i="1" s="1"/>
  <c r="I671" i="1" s="1"/>
  <c r="J671" i="1" s="1"/>
  <c r="K671" i="1" s="1"/>
  <c r="L671" i="1" s="1"/>
  <c r="M671" i="1" s="1"/>
  <c r="N671" i="1" s="1"/>
  <c r="O671" i="1" s="1"/>
  <c r="P671" i="1" s="1"/>
  <c r="Q671" i="1" s="1"/>
  <c r="D672" i="1"/>
  <c r="E672" i="1" s="1"/>
  <c r="F672" i="1" s="1"/>
  <c r="G672" i="1" s="1"/>
  <c r="H672" i="1" s="1"/>
  <c r="I672" i="1" s="1"/>
  <c r="J672" i="1" s="1"/>
  <c r="K672" i="1" s="1"/>
  <c r="L672" i="1" s="1"/>
  <c r="M672" i="1" s="1"/>
  <c r="N672" i="1" s="1"/>
  <c r="O672" i="1" s="1"/>
  <c r="P672" i="1" s="1"/>
  <c r="Q672" i="1" s="1"/>
  <c r="D673" i="1"/>
  <c r="E673" i="1" s="1"/>
  <c r="F673" i="1" s="1"/>
  <c r="G673" i="1" s="1"/>
  <c r="H673" i="1" s="1"/>
  <c r="I673" i="1" s="1"/>
  <c r="J673" i="1" s="1"/>
  <c r="K673" i="1" s="1"/>
  <c r="L673" i="1" s="1"/>
  <c r="M673" i="1" s="1"/>
  <c r="N673" i="1" s="1"/>
  <c r="O673" i="1" s="1"/>
  <c r="P673" i="1" s="1"/>
  <c r="Q673" i="1" s="1"/>
  <c r="D674" i="1"/>
  <c r="E674" i="1" s="1"/>
  <c r="F674" i="1" s="1"/>
  <c r="G674" i="1" s="1"/>
  <c r="H674" i="1" s="1"/>
  <c r="I674" i="1" s="1"/>
  <c r="J674" i="1" s="1"/>
  <c r="K674" i="1" s="1"/>
  <c r="L674" i="1" s="1"/>
  <c r="M674" i="1" s="1"/>
  <c r="N674" i="1" s="1"/>
  <c r="O674" i="1" s="1"/>
  <c r="P674" i="1" s="1"/>
  <c r="Q674" i="1" s="1"/>
  <c r="D675" i="1"/>
  <c r="E675" i="1"/>
  <c r="F675" i="1" s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D676" i="1"/>
  <c r="E676" i="1" s="1"/>
  <c r="F676" i="1" s="1"/>
  <c r="G676" i="1"/>
  <c r="H676" i="1" s="1"/>
  <c r="I676" i="1" s="1"/>
  <c r="J676" i="1" s="1"/>
  <c r="K676" i="1" s="1"/>
  <c r="L676" i="1" s="1"/>
  <c r="M676" i="1" s="1"/>
  <c r="N676" i="1" s="1"/>
  <c r="O676" i="1" s="1"/>
  <c r="P676" i="1" s="1"/>
  <c r="Q676" i="1" s="1"/>
  <c r="D677" i="1"/>
  <c r="E677" i="1" s="1"/>
  <c r="F677" i="1" s="1"/>
  <c r="G677" i="1" s="1"/>
  <c r="H677" i="1" s="1"/>
  <c r="I677" i="1" s="1"/>
  <c r="J677" i="1" s="1"/>
  <c r="K677" i="1" s="1"/>
  <c r="L677" i="1" s="1"/>
  <c r="M677" i="1" s="1"/>
  <c r="N677" i="1" s="1"/>
  <c r="O677" i="1" s="1"/>
  <c r="P677" i="1" s="1"/>
  <c r="Q677" i="1" s="1"/>
  <c r="D678" i="1"/>
  <c r="E678" i="1" s="1"/>
  <c r="F678" i="1" s="1"/>
  <c r="G678" i="1" s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D679" i="1"/>
  <c r="E679" i="1"/>
  <c r="F679" i="1" s="1"/>
  <c r="G679" i="1" s="1"/>
  <c r="H679" i="1" s="1"/>
  <c r="I679" i="1" s="1"/>
  <c r="J679" i="1" s="1"/>
  <c r="K679" i="1" s="1"/>
  <c r="L679" i="1" s="1"/>
  <c r="M679" i="1" s="1"/>
  <c r="N679" i="1" s="1"/>
  <c r="O679" i="1" s="1"/>
  <c r="P679" i="1" s="1"/>
  <c r="Q679" i="1" s="1"/>
  <c r="D680" i="1"/>
  <c r="E680" i="1" s="1"/>
  <c r="F680" i="1" s="1"/>
  <c r="G680" i="1" s="1"/>
  <c r="H680" i="1" s="1"/>
  <c r="I680" i="1" s="1"/>
  <c r="J680" i="1" s="1"/>
  <c r="K680" i="1" s="1"/>
  <c r="L680" i="1" s="1"/>
  <c r="M680" i="1" s="1"/>
  <c r="N680" i="1" s="1"/>
  <c r="O680" i="1" s="1"/>
  <c r="P680" i="1" s="1"/>
  <c r="Q680" i="1" s="1"/>
  <c r="D681" i="1"/>
  <c r="E681" i="1" s="1"/>
  <c r="F681" i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D682" i="1"/>
  <c r="E682" i="1" s="1"/>
  <c r="F682" i="1" s="1"/>
  <c r="G682" i="1" s="1"/>
  <c r="H682" i="1" s="1"/>
  <c r="I682" i="1" s="1"/>
  <c r="J682" i="1" s="1"/>
  <c r="K682" i="1" s="1"/>
  <c r="L682" i="1" s="1"/>
  <c r="M682" i="1" s="1"/>
  <c r="N682" i="1" s="1"/>
  <c r="O682" i="1" s="1"/>
  <c r="P682" i="1" s="1"/>
  <c r="Q682" i="1" s="1"/>
  <c r="D683" i="1"/>
  <c r="E683" i="1"/>
  <c r="F683" i="1" s="1"/>
  <c r="G683" i="1" s="1"/>
  <c r="H683" i="1" s="1"/>
  <c r="I683" i="1" s="1"/>
  <c r="J683" i="1" s="1"/>
  <c r="K683" i="1" s="1"/>
  <c r="L683" i="1" s="1"/>
  <c r="M683" i="1" s="1"/>
  <c r="N683" i="1" s="1"/>
  <c r="O683" i="1" s="1"/>
  <c r="P683" i="1" s="1"/>
  <c r="Q683" i="1" s="1"/>
  <c r="D684" i="1"/>
  <c r="E684" i="1" s="1"/>
  <c r="F684" i="1" s="1"/>
  <c r="G684" i="1" s="1"/>
  <c r="H684" i="1" s="1"/>
  <c r="I684" i="1" s="1"/>
  <c r="J684" i="1" s="1"/>
  <c r="K684" i="1" s="1"/>
  <c r="L684" i="1" s="1"/>
  <c r="M684" i="1" s="1"/>
  <c r="N684" i="1" s="1"/>
  <c r="O684" i="1" s="1"/>
  <c r="P684" i="1" s="1"/>
  <c r="Q684" i="1" s="1"/>
  <c r="D685" i="1"/>
  <c r="E685" i="1" s="1"/>
  <c r="F685" i="1" s="1"/>
  <c r="G685" i="1" s="1"/>
  <c r="H685" i="1" s="1"/>
  <c r="I685" i="1" s="1"/>
  <c r="J685" i="1" s="1"/>
  <c r="K685" i="1" s="1"/>
  <c r="L685" i="1" s="1"/>
  <c r="M685" i="1" s="1"/>
  <c r="N685" i="1" s="1"/>
  <c r="O685" i="1" s="1"/>
  <c r="P685" i="1" s="1"/>
  <c r="Q685" i="1" s="1"/>
  <c r="D686" i="1"/>
  <c r="E686" i="1" s="1"/>
  <c r="F686" i="1"/>
  <c r="G686" i="1" s="1"/>
  <c r="H686" i="1" s="1"/>
  <c r="I686" i="1" s="1"/>
  <c r="J686" i="1" s="1"/>
  <c r="K686" i="1" s="1"/>
  <c r="L686" i="1" s="1"/>
  <c r="M686" i="1" s="1"/>
  <c r="N686" i="1" s="1"/>
  <c r="O686" i="1" s="1"/>
  <c r="P686" i="1" s="1"/>
  <c r="Q686" i="1" s="1"/>
  <c r="D687" i="1"/>
  <c r="E687" i="1"/>
  <c r="F687" i="1"/>
  <c r="G687" i="1" s="1"/>
  <c r="H687" i="1" s="1"/>
  <c r="I687" i="1" s="1"/>
  <c r="J687" i="1" s="1"/>
  <c r="K687" i="1" s="1"/>
  <c r="L687" i="1" s="1"/>
  <c r="M687" i="1" s="1"/>
  <c r="N687" i="1" s="1"/>
  <c r="O687" i="1" s="1"/>
  <c r="P687" i="1" s="1"/>
  <c r="Q687" i="1" s="1"/>
  <c r="D688" i="1"/>
  <c r="E688" i="1" s="1"/>
  <c r="F688" i="1" s="1"/>
  <c r="G688" i="1" s="1"/>
  <c r="H688" i="1" s="1"/>
  <c r="I688" i="1" s="1"/>
  <c r="J688" i="1" s="1"/>
  <c r="K688" i="1" s="1"/>
  <c r="L688" i="1" s="1"/>
  <c r="M688" i="1" s="1"/>
  <c r="N688" i="1" s="1"/>
  <c r="O688" i="1" s="1"/>
  <c r="P688" i="1" s="1"/>
  <c r="Q688" i="1" s="1"/>
  <c r="D689" i="1"/>
  <c r="E689" i="1" s="1"/>
  <c r="F689" i="1" s="1"/>
  <c r="G689" i="1" s="1"/>
  <c r="H689" i="1" s="1"/>
  <c r="I689" i="1" s="1"/>
  <c r="J689" i="1" s="1"/>
  <c r="K689" i="1" s="1"/>
  <c r="L689" i="1" s="1"/>
  <c r="M689" i="1" s="1"/>
  <c r="N689" i="1" s="1"/>
  <c r="O689" i="1" s="1"/>
  <c r="P689" i="1" s="1"/>
  <c r="Q689" i="1" s="1"/>
  <c r="D690" i="1"/>
  <c r="E690" i="1" s="1"/>
  <c r="F690" i="1" s="1"/>
  <c r="G690" i="1" s="1"/>
  <c r="H690" i="1" s="1"/>
  <c r="I690" i="1" s="1"/>
  <c r="J690" i="1" s="1"/>
  <c r="K690" i="1" s="1"/>
  <c r="L690" i="1" s="1"/>
  <c r="M690" i="1" s="1"/>
  <c r="N690" i="1" s="1"/>
  <c r="O690" i="1" s="1"/>
  <c r="P690" i="1" s="1"/>
  <c r="Q690" i="1" s="1"/>
  <c r="D691" i="1"/>
  <c r="E691" i="1"/>
  <c r="F691" i="1" s="1"/>
  <c r="G691" i="1" s="1"/>
  <c r="H691" i="1" s="1"/>
  <c r="I691" i="1" s="1"/>
  <c r="J691" i="1" s="1"/>
  <c r="K691" i="1" s="1"/>
  <c r="L691" i="1" s="1"/>
  <c r="M691" i="1" s="1"/>
  <c r="N691" i="1" s="1"/>
  <c r="O691" i="1" s="1"/>
  <c r="P691" i="1" s="1"/>
  <c r="Q691" i="1" s="1"/>
  <c r="D692" i="1"/>
  <c r="E692" i="1" s="1"/>
  <c r="F692" i="1" s="1"/>
  <c r="G692" i="1"/>
  <c r="H692" i="1" s="1"/>
  <c r="I692" i="1" s="1"/>
  <c r="J692" i="1" s="1"/>
  <c r="K692" i="1" s="1"/>
  <c r="L692" i="1" s="1"/>
  <c r="M692" i="1" s="1"/>
  <c r="N692" i="1" s="1"/>
  <c r="O692" i="1" s="1"/>
  <c r="P692" i="1" s="1"/>
  <c r="Q692" i="1" s="1"/>
  <c r="D693" i="1"/>
  <c r="E693" i="1" s="1"/>
  <c r="F693" i="1" s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D694" i="1"/>
  <c r="E694" i="1" s="1"/>
  <c r="F694" i="1" s="1"/>
  <c r="G694" i="1" s="1"/>
  <c r="H694" i="1" s="1"/>
  <c r="I694" i="1" s="1"/>
  <c r="J694" i="1" s="1"/>
  <c r="K694" i="1" s="1"/>
  <c r="L694" i="1" s="1"/>
  <c r="M694" i="1" s="1"/>
  <c r="N694" i="1" s="1"/>
  <c r="O694" i="1" s="1"/>
  <c r="P694" i="1" s="1"/>
  <c r="Q694" i="1" s="1"/>
  <c r="D695" i="1"/>
  <c r="E695" i="1"/>
  <c r="F695" i="1" s="1"/>
  <c r="G695" i="1" s="1"/>
  <c r="H695" i="1" s="1"/>
  <c r="I695" i="1" s="1"/>
  <c r="J695" i="1" s="1"/>
  <c r="K695" i="1" s="1"/>
  <c r="L695" i="1" s="1"/>
  <c r="M695" i="1" s="1"/>
  <c r="N695" i="1" s="1"/>
  <c r="O695" i="1" s="1"/>
  <c r="P695" i="1" s="1"/>
  <c r="Q695" i="1" s="1"/>
  <c r="D696" i="1"/>
  <c r="E696" i="1" s="1"/>
  <c r="F696" i="1" s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D697" i="1"/>
  <c r="E697" i="1" s="1"/>
  <c r="F697" i="1" s="1"/>
  <c r="G697" i="1" s="1"/>
  <c r="H697" i="1" s="1"/>
  <c r="I697" i="1" s="1"/>
  <c r="J697" i="1" s="1"/>
  <c r="K697" i="1" s="1"/>
  <c r="L697" i="1" s="1"/>
  <c r="M697" i="1" s="1"/>
  <c r="N697" i="1" s="1"/>
  <c r="O697" i="1" s="1"/>
  <c r="P697" i="1" s="1"/>
  <c r="Q697" i="1" s="1"/>
  <c r="D698" i="1"/>
  <c r="E698" i="1" s="1"/>
  <c r="F698" i="1" s="1"/>
  <c r="G698" i="1" s="1"/>
  <c r="H698" i="1" s="1"/>
  <c r="I698" i="1" s="1"/>
  <c r="J698" i="1" s="1"/>
  <c r="K698" i="1" s="1"/>
  <c r="L698" i="1" s="1"/>
  <c r="M698" i="1" s="1"/>
  <c r="N698" i="1" s="1"/>
  <c r="O698" i="1" s="1"/>
  <c r="P698" i="1" s="1"/>
  <c r="Q698" i="1" s="1"/>
  <c r="D699" i="1"/>
  <c r="E699" i="1"/>
  <c r="F699" i="1" s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D700" i="1"/>
  <c r="E700" i="1" s="1"/>
  <c r="F700" i="1" s="1"/>
  <c r="G700" i="1" s="1"/>
  <c r="H700" i="1" s="1"/>
  <c r="I700" i="1" s="1"/>
  <c r="J700" i="1" s="1"/>
  <c r="K700" i="1" s="1"/>
  <c r="L700" i="1" s="1"/>
  <c r="M700" i="1" s="1"/>
  <c r="N700" i="1" s="1"/>
  <c r="O700" i="1" s="1"/>
  <c r="P700" i="1" s="1"/>
  <c r="Q700" i="1" s="1"/>
  <c r="D701" i="1"/>
  <c r="E701" i="1" s="1"/>
  <c r="F701" i="1" s="1"/>
  <c r="G701" i="1" s="1"/>
  <c r="H701" i="1" s="1"/>
  <c r="I701" i="1" s="1"/>
  <c r="J701" i="1" s="1"/>
  <c r="K701" i="1" s="1"/>
  <c r="L701" i="1" s="1"/>
  <c r="M701" i="1" s="1"/>
  <c r="N701" i="1" s="1"/>
  <c r="O701" i="1" s="1"/>
  <c r="P701" i="1" s="1"/>
  <c r="Q701" i="1" s="1"/>
  <c r="D702" i="1"/>
  <c r="E702" i="1" s="1"/>
  <c r="F702" i="1" s="1"/>
  <c r="G702" i="1" s="1"/>
  <c r="H702" i="1" s="1"/>
  <c r="I702" i="1" s="1"/>
  <c r="J702" i="1" s="1"/>
  <c r="K702" i="1" s="1"/>
  <c r="L702" i="1" s="1"/>
  <c r="M702" i="1" s="1"/>
  <c r="N702" i="1" s="1"/>
  <c r="O702" i="1" s="1"/>
  <c r="P702" i="1" s="1"/>
  <c r="Q702" i="1" s="1"/>
  <c r="D703" i="1"/>
  <c r="E703" i="1"/>
  <c r="F703" i="1"/>
  <c r="G703" i="1" s="1"/>
  <c r="H703" i="1" s="1"/>
  <c r="I703" i="1" s="1"/>
  <c r="J703" i="1" s="1"/>
  <c r="K703" i="1" s="1"/>
  <c r="L703" i="1" s="1"/>
  <c r="M703" i="1" s="1"/>
  <c r="N703" i="1" s="1"/>
  <c r="O703" i="1" s="1"/>
  <c r="P703" i="1" s="1"/>
  <c r="Q703" i="1" s="1"/>
  <c r="D704" i="1"/>
  <c r="E704" i="1" s="1"/>
  <c r="F704" i="1" s="1"/>
  <c r="G704" i="1" s="1"/>
  <c r="H704" i="1" s="1"/>
  <c r="I704" i="1" s="1"/>
  <c r="J704" i="1" s="1"/>
  <c r="K704" i="1" s="1"/>
  <c r="L704" i="1" s="1"/>
  <c r="M704" i="1" s="1"/>
  <c r="N704" i="1" s="1"/>
  <c r="O704" i="1" s="1"/>
  <c r="P704" i="1" s="1"/>
  <c r="Q704" i="1" s="1"/>
  <c r="D705" i="1"/>
  <c r="E705" i="1" s="1"/>
  <c r="F705" i="1" s="1"/>
  <c r="G705" i="1" s="1"/>
  <c r="H705" i="1" s="1"/>
  <c r="I705" i="1" s="1"/>
  <c r="J705" i="1" s="1"/>
  <c r="K705" i="1" s="1"/>
  <c r="L705" i="1" s="1"/>
  <c r="M705" i="1" s="1"/>
  <c r="N705" i="1" s="1"/>
  <c r="O705" i="1" s="1"/>
  <c r="P705" i="1" s="1"/>
  <c r="Q705" i="1" s="1"/>
  <c r="D706" i="1"/>
  <c r="E706" i="1" s="1"/>
  <c r="F706" i="1" s="1"/>
  <c r="G706" i="1" s="1"/>
  <c r="H706" i="1" s="1"/>
  <c r="I706" i="1" s="1"/>
  <c r="J706" i="1" s="1"/>
  <c r="K706" i="1" s="1"/>
  <c r="L706" i="1" s="1"/>
  <c r="M706" i="1" s="1"/>
  <c r="N706" i="1" s="1"/>
  <c r="O706" i="1" s="1"/>
  <c r="P706" i="1" s="1"/>
  <c r="Q706" i="1" s="1"/>
  <c r="D707" i="1"/>
  <c r="E707" i="1"/>
  <c r="F707" i="1" s="1"/>
  <c r="G707" i="1" s="1"/>
  <c r="H707" i="1" s="1"/>
  <c r="I707" i="1" s="1"/>
  <c r="J707" i="1" s="1"/>
  <c r="K707" i="1" s="1"/>
  <c r="L707" i="1" s="1"/>
  <c r="M707" i="1" s="1"/>
  <c r="N707" i="1" s="1"/>
  <c r="O707" i="1" s="1"/>
  <c r="P707" i="1" s="1"/>
  <c r="Q707" i="1" s="1"/>
  <c r="D708" i="1"/>
  <c r="E708" i="1" s="1"/>
  <c r="F708" i="1" s="1"/>
  <c r="G708" i="1" s="1"/>
  <c r="H708" i="1" s="1"/>
  <c r="I708" i="1" s="1"/>
  <c r="J708" i="1" s="1"/>
  <c r="K708" i="1" s="1"/>
  <c r="L708" i="1" s="1"/>
  <c r="M708" i="1" s="1"/>
  <c r="N708" i="1" s="1"/>
  <c r="O708" i="1" s="1"/>
  <c r="P708" i="1" s="1"/>
  <c r="Q708" i="1" s="1"/>
  <c r="D709" i="1"/>
  <c r="E709" i="1" s="1"/>
  <c r="F709" i="1" s="1"/>
  <c r="G709" i="1" s="1"/>
  <c r="H709" i="1" s="1"/>
  <c r="I709" i="1" s="1"/>
  <c r="J709" i="1" s="1"/>
  <c r="K709" i="1" s="1"/>
  <c r="L709" i="1" s="1"/>
  <c r="M709" i="1" s="1"/>
  <c r="N709" i="1" s="1"/>
  <c r="O709" i="1" s="1"/>
  <c r="P709" i="1" s="1"/>
  <c r="Q709" i="1" s="1"/>
  <c r="D710" i="1"/>
  <c r="E710" i="1" s="1"/>
  <c r="F710" i="1" s="1"/>
  <c r="G710" i="1" s="1"/>
  <c r="H710" i="1" s="1"/>
  <c r="I710" i="1" s="1"/>
  <c r="J710" i="1" s="1"/>
  <c r="K710" i="1" s="1"/>
  <c r="L710" i="1" s="1"/>
  <c r="M710" i="1" s="1"/>
  <c r="N710" i="1" s="1"/>
  <c r="O710" i="1" s="1"/>
  <c r="P710" i="1" s="1"/>
  <c r="Q710" i="1" s="1"/>
  <c r="D711" i="1"/>
  <c r="E711" i="1"/>
  <c r="F711" i="1"/>
  <c r="G711" i="1" s="1"/>
  <c r="H711" i="1" s="1"/>
  <c r="I711" i="1" s="1"/>
  <c r="J711" i="1" s="1"/>
  <c r="K711" i="1" s="1"/>
  <c r="L711" i="1" s="1"/>
  <c r="M711" i="1" s="1"/>
  <c r="N711" i="1" s="1"/>
  <c r="O711" i="1" s="1"/>
  <c r="P711" i="1" s="1"/>
  <c r="Q711" i="1" s="1"/>
  <c r="D712" i="1"/>
  <c r="E712" i="1" s="1"/>
  <c r="F712" i="1" s="1"/>
  <c r="G712" i="1" s="1"/>
  <c r="H712" i="1" s="1"/>
  <c r="I712" i="1" s="1"/>
  <c r="J712" i="1" s="1"/>
  <c r="K712" i="1" s="1"/>
  <c r="L712" i="1" s="1"/>
  <c r="M712" i="1" s="1"/>
  <c r="N712" i="1" s="1"/>
  <c r="O712" i="1" s="1"/>
  <c r="P712" i="1" s="1"/>
  <c r="Q712" i="1" s="1"/>
  <c r="D713" i="1"/>
  <c r="E713" i="1" s="1"/>
  <c r="F713" i="1" s="1"/>
  <c r="G713" i="1" s="1"/>
  <c r="H713" i="1" s="1"/>
  <c r="I713" i="1" s="1"/>
  <c r="J713" i="1" s="1"/>
  <c r="K713" i="1" s="1"/>
  <c r="L713" i="1" s="1"/>
  <c r="M713" i="1" s="1"/>
  <c r="N713" i="1" s="1"/>
  <c r="O713" i="1" s="1"/>
  <c r="P713" i="1" s="1"/>
  <c r="Q713" i="1" s="1"/>
  <c r="D714" i="1"/>
  <c r="E714" i="1" s="1"/>
  <c r="F714" i="1" s="1"/>
  <c r="G714" i="1" s="1"/>
  <c r="H714" i="1" s="1"/>
  <c r="I714" i="1" s="1"/>
  <c r="J714" i="1" s="1"/>
  <c r="K714" i="1" s="1"/>
  <c r="L714" i="1" s="1"/>
  <c r="M714" i="1" s="1"/>
  <c r="N714" i="1" s="1"/>
  <c r="O714" i="1" s="1"/>
  <c r="P714" i="1" s="1"/>
  <c r="Q714" i="1" s="1"/>
  <c r="D715" i="1"/>
  <c r="E715" i="1"/>
  <c r="F715" i="1" s="1"/>
  <c r="G715" i="1" s="1"/>
  <c r="H715" i="1" s="1"/>
  <c r="I715" i="1" s="1"/>
  <c r="J715" i="1" s="1"/>
  <c r="K715" i="1" s="1"/>
  <c r="L715" i="1" s="1"/>
  <c r="M715" i="1" s="1"/>
  <c r="N715" i="1" s="1"/>
  <c r="O715" i="1" s="1"/>
  <c r="P715" i="1" s="1"/>
  <c r="Q715" i="1" s="1"/>
  <c r="D716" i="1"/>
  <c r="E716" i="1" s="1"/>
  <c r="F716" i="1" s="1"/>
  <c r="G716" i="1" s="1"/>
  <c r="H716" i="1" s="1"/>
  <c r="I716" i="1" s="1"/>
  <c r="J716" i="1" s="1"/>
  <c r="K716" i="1" s="1"/>
  <c r="L716" i="1" s="1"/>
  <c r="M716" i="1" s="1"/>
  <c r="N716" i="1" s="1"/>
  <c r="O716" i="1" s="1"/>
  <c r="P716" i="1" s="1"/>
  <c r="Q716" i="1" s="1"/>
  <c r="D717" i="1"/>
  <c r="E717" i="1" s="1"/>
  <c r="F717" i="1" s="1"/>
  <c r="G717" i="1" s="1"/>
  <c r="H717" i="1" s="1"/>
  <c r="I717" i="1" s="1"/>
  <c r="J717" i="1" s="1"/>
  <c r="K717" i="1" s="1"/>
  <c r="L717" i="1" s="1"/>
  <c r="M717" i="1" s="1"/>
  <c r="N717" i="1" s="1"/>
  <c r="O717" i="1" s="1"/>
  <c r="P717" i="1" s="1"/>
  <c r="Q717" i="1" s="1"/>
  <c r="D718" i="1"/>
  <c r="E718" i="1" s="1"/>
  <c r="F718" i="1" s="1"/>
  <c r="G718" i="1" s="1"/>
  <c r="H718" i="1" s="1"/>
  <c r="I718" i="1" s="1"/>
  <c r="J718" i="1" s="1"/>
  <c r="K718" i="1" s="1"/>
  <c r="L718" i="1" s="1"/>
  <c r="M718" i="1" s="1"/>
  <c r="N718" i="1" s="1"/>
  <c r="O718" i="1" s="1"/>
  <c r="P718" i="1" s="1"/>
  <c r="Q718" i="1" s="1"/>
  <c r="D719" i="1"/>
  <c r="E719" i="1"/>
  <c r="F719" i="1" s="1"/>
  <c r="G719" i="1" s="1"/>
  <c r="H719" i="1" s="1"/>
  <c r="I719" i="1" s="1"/>
  <c r="J719" i="1" s="1"/>
  <c r="K719" i="1" s="1"/>
  <c r="L719" i="1" s="1"/>
  <c r="M719" i="1" s="1"/>
  <c r="N719" i="1" s="1"/>
  <c r="O719" i="1" s="1"/>
  <c r="P719" i="1" s="1"/>
  <c r="Q719" i="1" s="1"/>
  <c r="D720" i="1"/>
  <c r="E720" i="1" s="1"/>
  <c r="F720" i="1" s="1"/>
  <c r="G720" i="1" s="1"/>
  <c r="H720" i="1" s="1"/>
  <c r="I720" i="1" s="1"/>
  <c r="J720" i="1" s="1"/>
  <c r="K720" i="1" s="1"/>
  <c r="L720" i="1" s="1"/>
  <c r="M720" i="1" s="1"/>
  <c r="N720" i="1" s="1"/>
  <c r="O720" i="1" s="1"/>
  <c r="P720" i="1" s="1"/>
  <c r="Q720" i="1" s="1"/>
  <c r="D721" i="1"/>
  <c r="E721" i="1" s="1"/>
  <c r="F721" i="1"/>
  <c r="G721" i="1"/>
  <c r="H721" i="1" s="1"/>
  <c r="I721" i="1" s="1"/>
  <c r="J721" i="1" s="1"/>
  <c r="K721" i="1" s="1"/>
  <c r="L721" i="1" s="1"/>
  <c r="M721" i="1" s="1"/>
  <c r="N721" i="1" s="1"/>
  <c r="O721" i="1" s="1"/>
  <c r="P721" i="1" s="1"/>
  <c r="Q721" i="1" s="1"/>
  <c r="D722" i="1"/>
  <c r="E722" i="1" s="1"/>
  <c r="F722" i="1" s="1"/>
  <c r="G722" i="1" s="1"/>
  <c r="H722" i="1" s="1"/>
  <c r="I722" i="1" s="1"/>
  <c r="J722" i="1" s="1"/>
  <c r="K722" i="1" s="1"/>
  <c r="L722" i="1" s="1"/>
  <c r="M722" i="1" s="1"/>
  <c r="N722" i="1" s="1"/>
  <c r="O722" i="1" s="1"/>
  <c r="P722" i="1" s="1"/>
  <c r="Q722" i="1" s="1"/>
  <c r="D723" i="1"/>
  <c r="E723" i="1"/>
  <c r="F723" i="1" s="1"/>
  <c r="G723" i="1" s="1"/>
  <c r="H723" i="1" s="1"/>
  <c r="I723" i="1" s="1"/>
  <c r="J723" i="1" s="1"/>
  <c r="K723" i="1" s="1"/>
  <c r="L723" i="1" s="1"/>
  <c r="M723" i="1" s="1"/>
  <c r="N723" i="1" s="1"/>
  <c r="O723" i="1" s="1"/>
  <c r="P723" i="1" s="1"/>
  <c r="Q723" i="1" s="1"/>
  <c r="D724" i="1"/>
  <c r="E724" i="1"/>
  <c r="F724" i="1" s="1"/>
  <c r="G724" i="1"/>
  <c r="H724" i="1" s="1"/>
  <c r="I724" i="1" s="1"/>
  <c r="J724" i="1" s="1"/>
  <c r="K724" i="1" s="1"/>
  <c r="L724" i="1" s="1"/>
  <c r="M724" i="1" s="1"/>
  <c r="N724" i="1" s="1"/>
  <c r="O724" i="1" s="1"/>
  <c r="P724" i="1" s="1"/>
  <c r="Q724" i="1" s="1"/>
  <c r="D725" i="1"/>
  <c r="E725" i="1" s="1"/>
  <c r="F725" i="1" s="1"/>
  <c r="G725" i="1" s="1"/>
  <c r="H725" i="1" s="1"/>
  <c r="I725" i="1" s="1"/>
  <c r="J725" i="1" s="1"/>
  <c r="K725" i="1" s="1"/>
  <c r="L725" i="1" s="1"/>
  <c r="M725" i="1" s="1"/>
  <c r="N725" i="1" s="1"/>
  <c r="O725" i="1" s="1"/>
  <c r="P725" i="1" s="1"/>
  <c r="Q725" i="1" s="1"/>
  <c r="D726" i="1"/>
  <c r="E726" i="1" s="1"/>
  <c r="F726" i="1" s="1"/>
  <c r="G726" i="1" s="1"/>
  <c r="H726" i="1" s="1"/>
  <c r="I726" i="1" s="1"/>
  <c r="J726" i="1" s="1"/>
  <c r="K726" i="1" s="1"/>
  <c r="L726" i="1" s="1"/>
  <c r="M726" i="1" s="1"/>
  <c r="N726" i="1" s="1"/>
  <c r="O726" i="1" s="1"/>
  <c r="P726" i="1" s="1"/>
  <c r="Q726" i="1" s="1"/>
  <c r="D727" i="1"/>
  <c r="E727" i="1"/>
  <c r="F727" i="1"/>
  <c r="G727" i="1" s="1"/>
  <c r="H727" i="1" s="1"/>
  <c r="I727" i="1" s="1"/>
  <c r="J727" i="1" s="1"/>
  <c r="K727" i="1" s="1"/>
  <c r="L727" i="1" s="1"/>
  <c r="M727" i="1" s="1"/>
  <c r="N727" i="1" s="1"/>
  <c r="O727" i="1" s="1"/>
  <c r="P727" i="1" s="1"/>
  <c r="Q727" i="1" s="1"/>
  <c r="D728" i="1"/>
  <c r="E728" i="1" s="1"/>
  <c r="F728" i="1" s="1"/>
  <c r="G728" i="1" s="1"/>
  <c r="H728" i="1" s="1"/>
  <c r="I728" i="1" s="1"/>
  <c r="J728" i="1" s="1"/>
  <c r="K728" i="1" s="1"/>
  <c r="L728" i="1" s="1"/>
  <c r="M728" i="1" s="1"/>
  <c r="N728" i="1" s="1"/>
  <c r="O728" i="1" s="1"/>
  <c r="P728" i="1" s="1"/>
  <c r="Q728" i="1" s="1"/>
  <c r="D729" i="1"/>
  <c r="E729" i="1"/>
  <c r="F729" i="1" s="1"/>
  <c r="G729" i="1" s="1"/>
  <c r="H729" i="1" s="1"/>
  <c r="I729" i="1" s="1"/>
  <c r="J729" i="1" s="1"/>
  <c r="K729" i="1" s="1"/>
  <c r="L729" i="1" s="1"/>
  <c r="M729" i="1" s="1"/>
  <c r="N729" i="1" s="1"/>
  <c r="O729" i="1" s="1"/>
  <c r="P729" i="1" s="1"/>
  <c r="Q729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D2" i="1"/>
</calcChain>
</file>

<file path=xl/sharedStrings.xml><?xml version="1.0" encoding="utf-8"?>
<sst xmlns="http://schemas.openxmlformats.org/spreadsheetml/2006/main" count="1459" uniqueCount="1176">
  <si>
    <t>Abbotsford</t>
  </si>
  <si>
    <t>VIC  3067</t>
  </si>
  <si>
    <t>Aberfeldie</t>
  </si>
  <si>
    <t>VIC  3040</t>
  </si>
  <si>
    <t>Aireys Inlet</t>
  </si>
  <si>
    <t>VIC  3231</t>
  </si>
  <si>
    <t>Airport West</t>
  </si>
  <si>
    <t>VIC  3042</t>
  </si>
  <si>
    <t>Albanvale</t>
  </si>
  <si>
    <t>VIC  3021</t>
  </si>
  <si>
    <t>Albert Park</t>
  </si>
  <si>
    <t>VIC  3206</t>
  </si>
  <si>
    <t>Albion</t>
  </si>
  <si>
    <t>VIC  3020</t>
  </si>
  <si>
    <t>Alexandra</t>
  </si>
  <si>
    <t>VIC  3714</t>
  </si>
  <si>
    <t>Alfredton</t>
  </si>
  <si>
    <t>VIC  3350</t>
  </si>
  <si>
    <t>Alphington</t>
  </si>
  <si>
    <t>VIC  3078</t>
  </si>
  <si>
    <t>Altona Meadows</t>
  </si>
  <si>
    <t>VIC  3028</t>
  </si>
  <si>
    <t>Altona North</t>
  </si>
  <si>
    <t>VIC  3025</t>
  </si>
  <si>
    <t>Altona</t>
  </si>
  <si>
    <t>VIC  3018</t>
  </si>
  <si>
    <t>Anglesea</t>
  </si>
  <si>
    <t>VIC  3230</t>
  </si>
  <si>
    <t>Apollo Bay</t>
  </si>
  <si>
    <t>VIC  3233</t>
  </si>
  <si>
    <t>Ararat</t>
  </si>
  <si>
    <t>VIC  3377</t>
  </si>
  <si>
    <t>Ardeer</t>
  </si>
  <si>
    <t>VIC  3022</t>
  </si>
  <si>
    <t>Armadale</t>
  </si>
  <si>
    <t>VIC  3143</t>
  </si>
  <si>
    <t>Ascot Vale</t>
  </si>
  <si>
    <t>VIC  3032</t>
  </si>
  <si>
    <t>Ascot</t>
  </si>
  <si>
    <t>VIC  3551</t>
  </si>
  <si>
    <t>Ashburton</t>
  </si>
  <si>
    <t>VIC  3147</t>
  </si>
  <si>
    <t>Ashwood</t>
  </si>
  <si>
    <t>Aspendale Gardens</t>
  </si>
  <si>
    <t>VIC  3195</t>
  </si>
  <si>
    <t>Attwood</t>
  </si>
  <si>
    <t>VIC  3049</t>
  </si>
  <si>
    <t>Avenel</t>
  </si>
  <si>
    <t>VIC  3664</t>
  </si>
  <si>
    <t>Avoca</t>
  </si>
  <si>
    <t>VIC  3467</t>
  </si>
  <si>
    <t>Avondale Heights</t>
  </si>
  <si>
    <t>VIC  3034</t>
  </si>
  <si>
    <t>Avonsleigh</t>
  </si>
  <si>
    <t>VIC  3782</t>
  </si>
  <si>
    <t>Bacchus Marsh</t>
  </si>
  <si>
    <t>VIC  3340</t>
  </si>
  <si>
    <t>Badger Creek</t>
  </si>
  <si>
    <t>VIC  3777</t>
  </si>
  <si>
    <t>Bairnsdale</t>
  </si>
  <si>
    <t>VIC  3875</t>
  </si>
  <si>
    <t>Balaclava</t>
  </si>
  <si>
    <t>VIC  3183</t>
  </si>
  <si>
    <t>Ballan</t>
  </si>
  <si>
    <t>VIC  3342</t>
  </si>
  <si>
    <t>Ballarat Central</t>
  </si>
  <si>
    <t>Ballarat East</t>
  </si>
  <si>
    <t>Ballarat North</t>
  </si>
  <si>
    <t>Balnarring Beach</t>
  </si>
  <si>
    <t>VIC  3926</t>
  </si>
  <si>
    <t>Balnarring</t>
  </si>
  <si>
    <t>Balwyn North</t>
  </si>
  <si>
    <t>VIC  3104</t>
  </si>
  <si>
    <t>Balwyn</t>
  </si>
  <si>
    <t>VIC  3103</t>
  </si>
  <si>
    <t>Bandiana</t>
  </si>
  <si>
    <t>VIC  3691</t>
  </si>
  <si>
    <t>Bannockburn</t>
  </si>
  <si>
    <t>VIC  3331</t>
  </si>
  <si>
    <t>Baranduda</t>
  </si>
  <si>
    <t>Barmah</t>
  </si>
  <si>
    <t>VIC  3639</t>
  </si>
  <si>
    <t>Barnawartha</t>
  </si>
  <si>
    <t>VIC  3688</t>
  </si>
  <si>
    <t>Barwon Heads</t>
  </si>
  <si>
    <t>VIC  3227</t>
  </si>
  <si>
    <t>Bass</t>
  </si>
  <si>
    <t>VIC  3991</t>
  </si>
  <si>
    <t>Batesford</t>
  </si>
  <si>
    <t>VIC  3221</t>
  </si>
  <si>
    <t>Baxter</t>
  </si>
  <si>
    <t>VIC  3911</t>
  </si>
  <si>
    <t>Bayswater North</t>
  </si>
  <si>
    <t>VIC  3153</t>
  </si>
  <si>
    <t>Beaconsfield Upper</t>
  </si>
  <si>
    <t>VIC  3808</t>
  </si>
  <si>
    <t>Beaconsfield</t>
  </si>
  <si>
    <t>VIC  3807</t>
  </si>
  <si>
    <t>Beaufort</t>
  </si>
  <si>
    <t>VIC  3373</t>
  </si>
  <si>
    <t>Beaumaris</t>
  </si>
  <si>
    <t>VIC  3193</t>
  </si>
  <si>
    <t>Beechworth</t>
  </si>
  <si>
    <t>VIC  3747</t>
  </si>
  <si>
    <t>Belgrave Heights</t>
  </si>
  <si>
    <t>VIC  3160</t>
  </si>
  <si>
    <t>Belgrave South</t>
  </si>
  <si>
    <t>Belgrave</t>
  </si>
  <si>
    <t>Bell Park</t>
  </si>
  <si>
    <t>VIC  3215</t>
  </si>
  <si>
    <t>Bell Post Hill</t>
  </si>
  <si>
    <t>Bellfield</t>
  </si>
  <si>
    <t>VIC  3081</t>
  </si>
  <si>
    <t>Belmont</t>
  </si>
  <si>
    <t>VIC  3216</t>
  </si>
  <si>
    <t>Benalla</t>
  </si>
  <si>
    <t>VIC  3672</t>
  </si>
  <si>
    <t>Bendigo</t>
  </si>
  <si>
    <t>VIC  3550</t>
  </si>
  <si>
    <t>Bentleigh East</t>
  </si>
  <si>
    <t>VIC  3165</t>
  </si>
  <si>
    <t>Bentleigh</t>
  </si>
  <si>
    <t>VIC  3204</t>
  </si>
  <si>
    <t>Berwick</t>
  </si>
  <si>
    <t>VIC  3806</t>
  </si>
  <si>
    <t>Beveridge</t>
  </si>
  <si>
    <t>VIC  3753</t>
  </si>
  <si>
    <t>Birchip</t>
  </si>
  <si>
    <t>VIC  3483</t>
  </si>
  <si>
    <t>Birregurra</t>
  </si>
  <si>
    <t>VIC  3242</t>
  </si>
  <si>
    <t>Bittern</t>
  </si>
  <si>
    <t>VIC  3918</t>
  </si>
  <si>
    <t>Black Hill</t>
  </si>
  <si>
    <t>Black Rock</t>
  </si>
  <si>
    <t>Blackburn North</t>
  </si>
  <si>
    <t>VIC  3130</t>
  </si>
  <si>
    <t>Blackburn South</t>
  </si>
  <si>
    <t>Blackburn</t>
  </si>
  <si>
    <t>Blairgowrie</t>
  </si>
  <si>
    <t>VIC  3942</t>
  </si>
  <si>
    <t>Blind Bight</t>
  </si>
  <si>
    <t>VIC  3980</t>
  </si>
  <si>
    <t>Bonbeach</t>
  </si>
  <si>
    <t>VIC  3196</t>
  </si>
  <si>
    <t>Bonnie Doon</t>
  </si>
  <si>
    <t>VIC  3720</t>
  </si>
  <si>
    <t>Boolarra</t>
  </si>
  <si>
    <t>VIC  3870</t>
  </si>
  <si>
    <t>Boort</t>
  </si>
  <si>
    <t>VIC  3537</t>
  </si>
  <si>
    <t>Boronia</t>
  </si>
  <si>
    <t>VIC  3155</t>
  </si>
  <si>
    <t>VIC  3977</t>
  </si>
  <si>
    <t>Box Hill North</t>
  </si>
  <si>
    <t>VIC  3129</t>
  </si>
  <si>
    <t>Box Hill South</t>
  </si>
  <si>
    <t>VIC  3128</t>
  </si>
  <si>
    <t>Box Hill</t>
  </si>
  <si>
    <t>Braeside</t>
  </si>
  <si>
    <t>Braybrook</t>
  </si>
  <si>
    <t>VIC  3019</t>
  </si>
  <si>
    <t>Breakwater</t>
  </si>
  <si>
    <t>VIC  3219</t>
  </si>
  <si>
    <t>Briar Hill</t>
  </si>
  <si>
    <t>VIC  3088</t>
  </si>
  <si>
    <t>Bright</t>
  </si>
  <si>
    <t>VIC  3741</t>
  </si>
  <si>
    <t>Brighton East</t>
  </si>
  <si>
    <t>VIC  3187</t>
  </si>
  <si>
    <t>Brighton</t>
  </si>
  <si>
    <t>VIC  3186</t>
  </si>
  <si>
    <t>Broadford</t>
  </si>
  <si>
    <t>VIC  3658</t>
  </si>
  <si>
    <t>Broadmeadows</t>
  </si>
  <si>
    <t>VIC  3047</t>
  </si>
  <si>
    <t>Brookfield</t>
  </si>
  <si>
    <t>VIC  3338</t>
  </si>
  <si>
    <t>Brooklyn</t>
  </si>
  <si>
    <t>VIC  3012</t>
  </si>
  <si>
    <t>Brown Hill</t>
  </si>
  <si>
    <t>Brunswick East</t>
  </si>
  <si>
    <t>VIC  3057</t>
  </si>
  <si>
    <t>Brunswick West</t>
  </si>
  <si>
    <t>VIC  3055</t>
  </si>
  <si>
    <t>Brunswick</t>
  </si>
  <si>
    <t>VIC  3056</t>
  </si>
  <si>
    <t>Buffalo</t>
  </si>
  <si>
    <t>VIC  3958</t>
  </si>
  <si>
    <t>Bulla</t>
  </si>
  <si>
    <t>VIC  3428</t>
  </si>
  <si>
    <t>Bulleen</t>
  </si>
  <si>
    <t>VIC  3105</t>
  </si>
  <si>
    <t>Bundalong</t>
  </si>
  <si>
    <t>VIC  3730</t>
  </si>
  <si>
    <t>Bundoora</t>
  </si>
  <si>
    <t>VIC  3083</t>
  </si>
  <si>
    <t>Bungaree</t>
  </si>
  <si>
    <t>VIC  3352</t>
  </si>
  <si>
    <t>Buninyong</t>
  </si>
  <si>
    <t>VIC  3357</t>
  </si>
  <si>
    <t>Bunyip</t>
  </si>
  <si>
    <t>VIC  3815</t>
  </si>
  <si>
    <t>Burnley</t>
  </si>
  <si>
    <t>VIC  3121</t>
  </si>
  <si>
    <t>VIC  3023</t>
  </si>
  <si>
    <t>Burnside</t>
  </si>
  <si>
    <t>Burwood East</t>
  </si>
  <si>
    <t>VIC  3151</t>
  </si>
  <si>
    <t>Burwood</t>
  </si>
  <si>
    <t>VIC  3125</t>
  </si>
  <si>
    <t>Cairnlea</t>
  </si>
  <si>
    <t>California Gully</t>
  </si>
  <si>
    <t>VIC  3556</t>
  </si>
  <si>
    <t>Camberwell</t>
  </si>
  <si>
    <t>VIC  3124</t>
  </si>
  <si>
    <t>Campbellfield</t>
  </si>
  <si>
    <t>VIC  3061</t>
  </si>
  <si>
    <t>Campbells Creek</t>
  </si>
  <si>
    <t>VIC  3451</t>
  </si>
  <si>
    <t>Camperdown</t>
  </si>
  <si>
    <t>VIC  3260</t>
  </si>
  <si>
    <t>Canadian</t>
  </si>
  <si>
    <t>Canterbury</t>
  </si>
  <si>
    <t>VIC  3126</t>
  </si>
  <si>
    <t>Cape Paterson</t>
  </si>
  <si>
    <t>VIC  3995</t>
  </si>
  <si>
    <t>Cape Schanck</t>
  </si>
  <si>
    <t>VIC  3939</t>
  </si>
  <si>
    <t>Cape Woolamai</t>
  </si>
  <si>
    <t>VIC  3925</t>
  </si>
  <si>
    <t>Carlton North</t>
  </si>
  <si>
    <t>VIC  3054</t>
  </si>
  <si>
    <t>Carlton</t>
  </si>
  <si>
    <t>VIC  3053</t>
  </si>
  <si>
    <t>Carnegie</t>
  </si>
  <si>
    <t>VIC  3163</t>
  </si>
  <si>
    <t>Caroline Springs</t>
  </si>
  <si>
    <t>Carrum Downs</t>
  </si>
  <si>
    <t>VIC  3201</t>
  </si>
  <si>
    <t>Carrum</t>
  </si>
  <si>
    <t>VIC  3197</t>
  </si>
  <si>
    <t>Casterton</t>
  </si>
  <si>
    <t>VIC  3311</t>
  </si>
  <si>
    <t>Castlemaine</t>
  </si>
  <si>
    <t>VIC  3450</t>
  </si>
  <si>
    <t>Caulfield East</t>
  </si>
  <si>
    <t>VIC  3145</t>
  </si>
  <si>
    <t>Caulfield North</t>
  </si>
  <si>
    <t>VIC  3161</t>
  </si>
  <si>
    <t>Caulfield South</t>
  </si>
  <si>
    <t>VIC  3162</t>
  </si>
  <si>
    <t>Chadstone</t>
  </si>
  <si>
    <t>VIC  3148</t>
  </si>
  <si>
    <t>Charlton</t>
  </si>
  <si>
    <t>VIC  3525</t>
  </si>
  <si>
    <t>Chelsea Heights</t>
  </si>
  <si>
    <t>Cheltenham</t>
  </si>
  <si>
    <t>VIC  3192</t>
  </si>
  <si>
    <t>Chewton</t>
  </si>
  <si>
    <t>Chiltern</t>
  </si>
  <si>
    <t>VIC  3683</t>
  </si>
  <si>
    <t>Chirnside Park</t>
  </si>
  <si>
    <t>VIC  3116</t>
  </si>
  <si>
    <t>Chum Creek</t>
  </si>
  <si>
    <t>Churchill</t>
  </si>
  <si>
    <t>VIC  3842</t>
  </si>
  <si>
    <t>Clarinda</t>
  </si>
  <si>
    <t>VIC  3169</t>
  </si>
  <si>
    <t>Clayton South</t>
  </si>
  <si>
    <t>Clayton</t>
  </si>
  <si>
    <t>VIC  3168</t>
  </si>
  <si>
    <t>Clifton Hill</t>
  </si>
  <si>
    <t>VIC  3068</t>
  </si>
  <si>
    <t>Clifton Springs</t>
  </si>
  <si>
    <t>VIC  3222</t>
  </si>
  <si>
    <t>Clunes</t>
  </si>
  <si>
    <t>VIC  3370</t>
  </si>
  <si>
    <t>Cobden</t>
  </si>
  <si>
    <t>VIC  3266</t>
  </si>
  <si>
    <t>Cobram</t>
  </si>
  <si>
    <t>VIC  3644</t>
  </si>
  <si>
    <t>Coburg North</t>
  </si>
  <si>
    <t>VIC  3058</t>
  </si>
  <si>
    <t>Cockatoo</t>
  </si>
  <si>
    <t>VIC  3781</t>
  </si>
  <si>
    <t>Cohuna</t>
  </si>
  <si>
    <t>VIC  3568</t>
  </si>
  <si>
    <t>Colac West</t>
  </si>
  <si>
    <t>VIC  3250</t>
  </si>
  <si>
    <t>Coldstream</t>
  </si>
  <si>
    <t>VIC  3770</t>
  </si>
  <si>
    <t>Coleraine</t>
  </si>
  <si>
    <t>VIC  3315</t>
  </si>
  <si>
    <t>Collingwood</t>
  </si>
  <si>
    <t>VIC  3066</t>
  </si>
  <si>
    <t>Coolaroo</t>
  </si>
  <si>
    <t>VIC  3048</t>
  </si>
  <si>
    <t>Corinella</t>
  </si>
  <si>
    <t>VIC  3984</t>
  </si>
  <si>
    <t>Corio</t>
  </si>
  <si>
    <t>VIC  3214</t>
  </si>
  <si>
    <t>Coronet Bay</t>
  </si>
  <si>
    <t>Corryong</t>
  </si>
  <si>
    <t>VIC  3707</t>
  </si>
  <si>
    <t>Cowes</t>
  </si>
  <si>
    <t>VIC  3922</t>
  </si>
  <si>
    <t>Craigieburn</t>
  </si>
  <si>
    <t>VIC  3064</t>
  </si>
  <si>
    <t>Cranbourne East</t>
  </si>
  <si>
    <t>Cranbourne North</t>
  </si>
  <si>
    <t>Cranbourne West</t>
  </si>
  <si>
    <t>Cranbourne</t>
  </si>
  <si>
    <t>Cremorne</t>
  </si>
  <si>
    <t>Creswick</t>
  </si>
  <si>
    <t>VIC  3363</t>
  </si>
  <si>
    <t>Crib Point</t>
  </si>
  <si>
    <t>VIC  3919</t>
  </si>
  <si>
    <t>Croydon Hills</t>
  </si>
  <si>
    <t>VIC  3136</t>
  </si>
  <si>
    <t>Croydon North</t>
  </si>
  <si>
    <t>Croydon South</t>
  </si>
  <si>
    <t>Culgoa</t>
  </si>
  <si>
    <t>VIC  3530</t>
  </si>
  <si>
    <t>Dallas</t>
  </si>
  <si>
    <t>Dalyston</t>
  </si>
  <si>
    <t>VIC  3992</t>
  </si>
  <si>
    <t>Dandenong South</t>
  </si>
  <si>
    <t>VIC  3175</t>
  </si>
  <si>
    <t>Darley</t>
  </si>
  <si>
    <t>Daylesford</t>
  </si>
  <si>
    <t>VIC  3460</t>
  </si>
  <si>
    <t>Deer Park</t>
  </si>
  <si>
    <t>Delacombe</t>
  </si>
  <si>
    <t>VIC  3356</t>
  </si>
  <si>
    <t>Delahey</t>
  </si>
  <si>
    <t>VIC  3037</t>
  </si>
  <si>
    <t>Denison</t>
  </si>
  <si>
    <t>VIC  3858</t>
  </si>
  <si>
    <t>Dennington</t>
  </si>
  <si>
    <t>VIC  3280</t>
  </si>
  <si>
    <t>Derrimut</t>
  </si>
  <si>
    <t>VIC  3030</t>
  </si>
  <si>
    <t>Diamond Creek</t>
  </si>
  <si>
    <t>VIC  3089</t>
  </si>
  <si>
    <t>Diggers Rest</t>
  </si>
  <si>
    <t>VIC  3427</t>
  </si>
  <si>
    <t>Dimboola</t>
  </si>
  <si>
    <t>VIC  3414</t>
  </si>
  <si>
    <t>Dingley Village</t>
  </si>
  <si>
    <t>VIC  3172</t>
  </si>
  <si>
    <t>Dinner Plain</t>
  </si>
  <si>
    <t>VIC  3898</t>
  </si>
  <si>
    <t>Docklands</t>
  </si>
  <si>
    <t>VIC  3008</t>
  </si>
  <si>
    <t>Donald</t>
  </si>
  <si>
    <t>VIC  3480</t>
  </si>
  <si>
    <t>Doncaster East</t>
  </si>
  <si>
    <t>VIC  3109</t>
  </si>
  <si>
    <t>Doncaster</t>
  </si>
  <si>
    <t>VIC  3108</t>
  </si>
  <si>
    <t>Donvale</t>
  </si>
  <si>
    <t>VIC  3111</t>
  </si>
  <si>
    <t>Doreen</t>
  </si>
  <si>
    <t>VIC  3754</t>
  </si>
  <si>
    <t>Doveton</t>
  </si>
  <si>
    <t>VIC  3177</t>
  </si>
  <si>
    <t>Dromana</t>
  </si>
  <si>
    <t>VIC  3936</t>
  </si>
  <si>
    <t>Drouin East</t>
  </si>
  <si>
    <t>VIC  3818</t>
  </si>
  <si>
    <t>Drumcondra</t>
  </si>
  <si>
    <t>Drysdale</t>
  </si>
  <si>
    <t>Dunolly</t>
  </si>
  <si>
    <t>VIC  3472</t>
  </si>
  <si>
    <t>Eagle Point</t>
  </si>
  <si>
    <t>VIC  3878</t>
  </si>
  <si>
    <t>Eaglehawk</t>
  </si>
  <si>
    <t>Eaglemont</t>
  </si>
  <si>
    <t>VIC  3084</t>
  </si>
  <si>
    <t>East Bairnsdale</t>
  </si>
  <si>
    <t>East Bendigo</t>
  </si>
  <si>
    <t>East Geelong</t>
  </si>
  <si>
    <t>East Melbourne</t>
  </si>
  <si>
    <t>VIC  3002</t>
  </si>
  <si>
    <t>VIC  3799</t>
  </si>
  <si>
    <t>Echuca West</t>
  </si>
  <si>
    <t>VIC  3564</t>
  </si>
  <si>
    <t>Edenhope</t>
  </si>
  <si>
    <t>VIC  3318</t>
  </si>
  <si>
    <t>Edithvale</t>
  </si>
  <si>
    <t>Eildon</t>
  </si>
  <si>
    <t>VIC  3713</t>
  </si>
  <si>
    <t>Elaine</t>
  </si>
  <si>
    <t>VIC  3334</t>
  </si>
  <si>
    <t>Elliminyt</t>
  </si>
  <si>
    <t>Elmore</t>
  </si>
  <si>
    <t>VIC  3558</t>
  </si>
  <si>
    <t>Elsternwick</t>
  </si>
  <si>
    <t>VIC  3185</t>
  </si>
  <si>
    <t>Eltham North</t>
  </si>
  <si>
    <t>VIC  3095</t>
  </si>
  <si>
    <t>Elwood</t>
  </si>
  <si>
    <t>VIC  3184</t>
  </si>
  <si>
    <t>Endeavour Hills</t>
  </si>
  <si>
    <t>VIC  3802</t>
  </si>
  <si>
    <t>Enfield</t>
  </si>
  <si>
    <t>Epping</t>
  </si>
  <si>
    <t>VIC  3076</t>
  </si>
  <si>
    <t>Epsom</t>
  </si>
  <si>
    <t>Erica</t>
  </si>
  <si>
    <t>VIC  3825</t>
  </si>
  <si>
    <t>Essendon North</t>
  </si>
  <si>
    <t>VIC  3041</t>
  </si>
  <si>
    <t>Essendon West</t>
  </si>
  <si>
    <t>Eumemmerring</t>
  </si>
  <si>
    <t>Eureka</t>
  </si>
  <si>
    <t>Euroa</t>
  </si>
  <si>
    <t>VIC  3666</t>
  </si>
  <si>
    <t>Fairfield</t>
  </si>
  <si>
    <t>Fairhaven</t>
  </si>
  <si>
    <t>Fawkner</t>
  </si>
  <si>
    <t>VIC  3060</t>
  </si>
  <si>
    <t>Ferntree Gully</t>
  </si>
  <si>
    <t>VIC  3156</t>
  </si>
  <si>
    <t>Ferny Creek</t>
  </si>
  <si>
    <t>VIC  3786</t>
  </si>
  <si>
    <t>Fingal</t>
  </si>
  <si>
    <t>Fitzroy North</t>
  </si>
  <si>
    <t>Fitzroy</t>
  </si>
  <si>
    <t>VIC  3065</t>
  </si>
  <si>
    <t>Flemington</t>
  </si>
  <si>
    <t>VIC  3031</t>
  </si>
  <si>
    <t>Flinders</t>
  </si>
  <si>
    <t>VIC  3929</t>
  </si>
  <si>
    <t>Flora Hill</t>
  </si>
  <si>
    <t>VIC  3717</t>
  </si>
  <si>
    <t>Flowerdale</t>
  </si>
  <si>
    <t>Footscray</t>
  </si>
  <si>
    <t>VIC  3011</t>
  </si>
  <si>
    <t>Forest Hill</t>
  </si>
  <si>
    <t>Foster North</t>
  </si>
  <si>
    <t>VIC  3960</t>
  </si>
  <si>
    <t>Frankston North</t>
  </si>
  <si>
    <t>VIC  3200</t>
  </si>
  <si>
    <t>Frankston South</t>
  </si>
  <si>
    <t>VIC  3199</t>
  </si>
  <si>
    <t>Gardenvale</t>
  </si>
  <si>
    <t>Garfield North</t>
  </si>
  <si>
    <t>VIC  3814</t>
  </si>
  <si>
    <t>Geelong West</t>
  </si>
  <si>
    <t>VIC  3218</t>
  </si>
  <si>
    <t>Geelong</t>
  </si>
  <si>
    <t>VIC  3220</t>
  </si>
  <si>
    <t>Gellibrand</t>
  </si>
  <si>
    <t>VIC  3239</t>
  </si>
  <si>
    <t>Gembrook</t>
  </si>
  <si>
    <t>VIC  3783</t>
  </si>
  <si>
    <t>Gisborne</t>
  </si>
  <si>
    <t>VIC  3437</t>
  </si>
  <si>
    <t>Gladstone Park</t>
  </si>
  <si>
    <t>VIC  3043</t>
  </si>
  <si>
    <t>Glen Huntly</t>
  </si>
  <si>
    <t>Glen Iris</t>
  </si>
  <si>
    <t>VIC  3146</t>
  </si>
  <si>
    <t>Glen Waverley</t>
  </si>
  <si>
    <t>VIC  3150</t>
  </si>
  <si>
    <t>Glenrowan</t>
  </si>
  <si>
    <t>VIC  3675</t>
  </si>
  <si>
    <t>Glenroy</t>
  </si>
  <si>
    <t>VIC  3046</t>
  </si>
  <si>
    <t>Golden Beach</t>
  </si>
  <si>
    <t>VIC  3851</t>
  </si>
  <si>
    <t>Golden Point</t>
  </si>
  <si>
    <t>Golden Square</t>
  </si>
  <si>
    <t>VIC  3555</t>
  </si>
  <si>
    <t>Gordon</t>
  </si>
  <si>
    <t>VIC  3345</t>
  </si>
  <si>
    <t>Goughs Bay</t>
  </si>
  <si>
    <t>VIC  3723</t>
  </si>
  <si>
    <t>Gowanbrae</t>
  </si>
  <si>
    <t>Grantville</t>
  </si>
  <si>
    <t>Great Western</t>
  </si>
  <si>
    <t>VIC  3374</t>
  </si>
  <si>
    <t>Greensborough</t>
  </si>
  <si>
    <t>Greenvale</t>
  </si>
  <si>
    <t>VIC  3059</t>
  </si>
  <si>
    <t>Grovedale</t>
  </si>
  <si>
    <t>Hadfield</t>
  </si>
  <si>
    <t>Hallam</t>
  </si>
  <si>
    <t>VIC  3803</t>
  </si>
  <si>
    <t>Hamilton</t>
  </si>
  <si>
    <t>VIC  3300</t>
  </si>
  <si>
    <t>Hamlyn Heights</t>
  </si>
  <si>
    <t>Hampton East</t>
  </si>
  <si>
    <t>VIC  3188</t>
  </si>
  <si>
    <t>Hampton Park</t>
  </si>
  <si>
    <t>VIC  3976</t>
  </si>
  <si>
    <t>Hampton</t>
  </si>
  <si>
    <t>Harkaway</t>
  </si>
  <si>
    <t>Hastings</t>
  </si>
  <si>
    <t>VIC  3915</t>
  </si>
  <si>
    <t>Hawthorn East</t>
  </si>
  <si>
    <t>VIC  3123</t>
  </si>
  <si>
    <t>Hawthorn</t>
  </si>
  <si>
    <t>VIC  3122</t>
  </si>
  <si>
    <t>Healesville</t>
  </si>
  <si>
    <t>Heathcote</t>
  </si>
  <si>
    <t>VIC  3523</t>
  </si>
  <si>
    <t>Heatherton</t>
  </si>
  <si>
    <t>VIC  3202</t>
  </si>
  <si>
    <t>Heathmont</t>
  </si>
  <si>
    <t>VIC  3135</t>
  </si>
  <si>
    <t>Hedley</t>
  </si>
  <si>
    <t>VIC  3967</t>
  </si>
  <si>
    <t>Heidelberg Heights</t>
  </si>
  <si>
    <t>Heidelberg West</t>
  </si>
  <si>
    <t>Heidelberg</t>
  </si>
  <si>
    <t>Hepburn Springs</t>
  </si>
  <si>
    <t>VIC  3461</t>
  </si>
  <si>
    <t>Hepburn</t>
  </si>
  <si>
    <t>Herne Hill</t>
  </si>
  <si>
    <t>Heyfield</t>
  </si>
  <si>
    <t>Heywood</t>
  </si>
  <si>
    <t>VIC  3304</t>
  </si>
  <si>
    <t>Highett</t>
  </si>
  <si>
    <t>VIC  3190</t>
  </si>
  <si>
    <t>Highton</t>
  </si>
  <si>
    <t>Hillside</t>
  </si>
  <si>
    <t>Hopetoun</t>
  </si>
  <si>
    <t>VIC  3396</t>
  </si>
  <si>
    <t>Hoppers Crossing</t>
  </si>
  <si>
    <t>VIC  3029</t>
  </si>
  <si>
    <t>Horsham</t>
  </si>
  <si>
    <t>VIC  3400</t>
  </si>
  <si>
    <t>Hughesdale</t>
  </si>
  <si>
    <t>VIC  3166</t>
  </si>
  <si>
    <t>Huntingdale</t>
  </si>
  <si>
    <t>Huntly</t>
  </si>
  <si>
    <t>Huon</t>
  </si>
  <si>
    <t>VIC  3695</t>
  </si>
  <si>
    <t>Indented Head</t>
  </si>
  <si>
    <t>VIC  3223</t>
  </si>
  <si>
    <t>Inglewood</t>
  </si>
  <si>
    <t>VIC  3517</t>
  </si>
  <si>
    <t>Inverloch</t>
  </si>
  <si>
    <t>VIC  3996</t>
  </si>
  <si>
    <t>Invermay Park</t>
  </si>
  <si>
    <t>Ironbark</t>
  </si>
  <si>
    <t>Irymple</t>
  </si>
  <si>
    <t>VIC  3498</t>
  </si>
  <si>
    <t>Ivanhoe East</t>
  </si>
  <si>
    <t>VIC  3079</t>
  </si>
  <si>
    <t>Ivanhoe</t>
  </si>
  <si>
    <t>Jacana</t>
  </si>
  <si>
    <t>Jackass Flat</t>
  </si>
  <si>
    <t>Jamieson</t>
  </si>
  <si>
    <t>Jan Juc</t>
  </si>
  <si>
    <t>VIC  3228</t>
  </si>
  <si>
    <t>Jeparit</t>
  </si>
  <si>
    <t>VIC  3423</t>
  </si>
  <si>
    <t>Junction Village</t>
  </si>
  <si>
    <t>Junortoun</t>
  </si>
  <si>
    <t>Kalimna</t>
  </si>
  <si>
    <t>VIC  3909</t>
  </si>
  <si>
    <t>Kallista</t>
  </si>
  <si>
    <t>VIC  3791</t>
  </si>
  <si>
    <t>Kalorama</t>
  </si>
  <si>
    <t>VIC  3766</t>
  </si>
  <si>
    <t>Kangaroo Flat</t>
  </si>
  <si>
    <t>Kaniva</t>
  </si>
  <si>
    <t>VIC  3419</t>
  </si>
  <si>
    <t>Kealba</t>
  </si>
  <si>
    <t>Keilor Downs</t>
  </si>
  <si>
    <t>VIC  3038</t>
  </si>
  <si>
    <t>Keilor East</t>
  </si>
  <si>
    <t>VIC  3033</t>
  </si>
  <si>
    <t>Keilor Lodge</t>
  </si>
  <si>
    <t>Keilor Park</t>
  </si>
  <si>
    <t>Keilor North</t>
  </si>
  <si>
    <t>VIC  3036</t>
  </si>
  <si>
    <t>Kennington</t>
  </si>
  <si>
    <t>Kensington</t>
  </si>
  <si>
    <t>Kerang</t>
  </si>
  <si>
    <t>VIC  3579</t>
  </si>
  <si>
    <t>Kew East</t>
  </si>
  <si>
    <t>VIC  3102</t>
  </si>
  <si>
    <t>Kew</t>
  </si>
  <si>
    <t>VIC  3101</t>
  </si>
  <si>
    <t>Keysborough</t>
  </si>
  <si>
    <t>VIC  3173</t>
  </si>
  <si>
    <t>Kialla</t>
  </si>
  <si>
    <t>VIC  3631</t>
  </si>
  <si>
    <t>Kilcunda</t>
  </si>
  <si>
    <t>Kilmore</t>
  </si>
  <si>
    <t>VIC  3764</t>
  </si>
  <si>
    <t>Kilsyth South</t>
  </si>
  <si>
    <t>VIC  3137</t>
  </si>
  <si>
    <t>Kinglake</t>
  </si>
  <si>
    <t>VIC  3763</t>
  </si>
  <si>
    <t>Kings Park</t>
  </si>
  <si>
    <t>Kingsbury</t>
  </si>
  <si>
    <t>Kingsville</t>
  </si>
  <si>
    <t>Knoxfield</t>
  </si>
  <si>
    <t>VIC  3180</t>
  </si>
  <si>
    <t>Koo Wee Rup</t>
  </si>
  <si>
    <t>VIC  3981</t>
  </si>
  <si>
    <t>Koondrook</t>
  </si>
  <si>
    <t>VIC  3580</t>
  </si>
  <si>
    <t>Kooyong</t>
  </si>
  <si>
    <t>VIC  3144</t>
  </si>
  <si>
    <t>Koroit</t>
  </si>
  <si>
    <t>VIC  3282</t>
  </si>
  <si>
    <t>Korumburra</t>
  </si>
  <si>
    <t>VIC  3950</t>
  </si>
  <si>
    <t>Kurunjang</t>
  </si>
  <si>
    <t>VIC  3337</t>
  </si>
  <si>
    <t>Kyabram</t>
  </si>
  <si>
    <t>VIC  3620</t>
  </si>
  <si>
    <t>Kyneton</t>
  </si>
  <si>
    <t>VIC  3444</t>
  </si>
  <si>
    <t>Lake Boga</t>
  </si>
  <si>
    <t>VIC  3584</t>
  </si>
  <si>
    <t>Lake Gardens</t>
  </si>
  <si>
    <t>VIC  3355</t>
  </si>
  <si>
    <t>Lake Tyers Beach</t>
  </si>
  <si>
    <t>Lake Wendouree</t>
  </si>
  <si>
    <t>Lakes Entrance</t>
  </si>
  <si>
    <t>Lalor</t>
  </si>
  <si>
    <t>VIC  3075</t>
  </si>
  <si>
    <t>Lancefield</t>
  </si>
  <si>
    <t>VIC  3435</t>
  </si>
  <si>
    <t>Lang Lang</t>
  </si>
  <si>
    <t>Langwarrin</t>
  </si>
  <si>
    <t>VIC  3910</t>
  </si>
  <si>
    <t>Lara</t>
  </si>
  <si>
    <t>VIC  3212</t>
  </si>
  <si>
    <t>Launching Place</t>
  </si>
  <si>
    <t>VIC  3139</t>
  </si>
  <si>
    <t>Laverton North</t>
  </si>
  <si>
    <t>VIC  3026</t>
  </si>
  <si>
    <t>Laverton</t>
  </si>
  <si>
    <t>Leneva</t>
  </si>
  <si>
    <t>Leongatha</t>
  </si>
  <si>
    <t>VIC  3953</t>
  </si>
  <si>
    <t>Leopold</t>
  </si>
  <si>
    <t>VIC  3224</t>
  </si>
  <si>
    <t>Lethbridge</t>
  </si>
  <si>
    <t>VIC  3332</t>
  </si>
  <si>
    <t>Lilydale</t>
  </si>
  <si>
    <t>VIC  3140</t>
  </si>
  <si>
    <t>Linton</t>
  </si>
  <si>
    <t>VIC  3360</t>
  </si>
  <si>
    <t>Lismore</t>
  </si>
  <si>
    <t>VIC  3324</t>
  </si>
  <si>
    <t>Loch Sport</t>
  </si>
  <si>
    <t>Loch</t>
  </si>
  <si>
    <t>VIC  3945</t>
  </si>
  <si>
    <t>Long Gully</t>
  </si>
  <si>
    <t>Longwarry</t>
  </si>
  <si>
    <t>VIC  3816</t>
  </si>
  <si>
    <t>Lorne</t>
  </si>
  <si>
    <t>VIC  3232</t>
  </si>
  <si>
    <t>Lovely Banks</t>
  </si>
  <si>
    <t>Lower Plenty</t>
  </si>
  <si>
    <t>VIC  3093</t>
  </si>
  <si>
    <t>Lucknow</t>
  </si>
  <si>
    <t>Lynbrook</t>
  </si>
  <si>
    <t>VIC  3975</t>
  </si>
  <si>
    <t>Lyndhurst</t>
  </si>
  <si>
    <t>Lysterfield South</t>
  </si>
  <si>
    <t>Macedon</t>
  </si>
  <si>
    <t>VIC  3440</t>
  </si>
  <si>
    <t>Macleod</t>
  </si>
  <si>
    <t>VIC  3085</t>
  </si>
  <si>
    <t>Maddingley</t>
  </si>
  <si>
    <t>Maffra</t>
  </si>
  <si>
    <t>VIC  3860</t>
  </si>
  <si>
    <t>Maiden Gully</t>
  </si>
  <si>
    <t>Maidstone</t>
  </si>
  <si>
    <t>Maldon</t>
  </si>
  <si>
    <t>VIC  3463</t>
  </si>
  <si>
    <t>Mallacoota</t>
  </si>
  <si>
    <t>VIC  3892</t>
  </si>
  <si>
    <t>Malmsbury</t>
  </si>
  <si>
    <t>VIC  3446</t>
  </si>
  <si>
    <t>Malvern East</t>
  </si>
  <si>
    <t>Malvern</t>
  </si>
  <si>
    <t>Manifold Heights</t>
  </si>
  <si>
    <t>Mansfield</t>
  </si>
  <si>
    <t>VIC  3722</t>
  </si>
  <si>
    <t>Maribyrnong</t>
  </si>
  <si>
    <t>Marong</t>
  </si>
  <si>
    <t>VIC  3515</t>
  </si>
  <si>
    <t>Marshall</t>
  </si>
  <si>
    <t>Maryborough</t>
  </si>
  <si>
    <t>VIC  3465</t>
  </si>
  <si>
    <t>Marysville</t>
  </si>
  <si>
    <t>VIC  3779</t>
  </si>
  <si>
    <t>Mccrae</t>
  </si>
  <si>
    <t>VIC  3938</t>
  </si>
  <si>
    <t>Mckinnon</t>
  </si>
  <si>
    <t>Meadow Heights</t>
  </si>
  <si>
    <t>Melbourne</t>
  </si>
  <si>
    <t>VIC  3000</t>
  </si>
  <si>
    <t>Melton South</t>
  </si>
  <si>
    <t>Melton West</t>
  </si>
  <si>
    <t>Mentone</t>
  </si>
  <si>
    <t>VIC  3194</t>
  </si>
  <si>
    <t>Menzies Creek</t>
  </si>
  <si>
    <t>VIC  3159</t>
  </si>
  <si>
    <t>Merbein South</t>
  </si>
  <si>
    <t>VIC  3505</t>
  </si>
  <si>
    <t>Meredith</t>
  </si>
  <si>
    <t>VIC  3333</t>
  </si>
  <si>
    <t>Mernda</t>
  </si>
  <si>
    <t>Merrijig</t>
  </si>
  <si>
    <t>Metung</t>
  </si>
  <si>
    <t>VIC  3904</t>
  </si>
  <si>
    <t>Mickleham</t>
  </si>
  <si>
    <t>Middle Park</t>
  </si>
  <si>
    <t>Mildura</t>
  </si>
  <si>
    <t>VIC  3500</t>
  </si>
  <si>
    <t>Mill Park</t>
  </si>
  <si>
    <t>VIC  3082</t>
  </si>
  <si>
    <t>Millgrove</t>
  </si>
  <si>
    <t>Miners Rest</t>
  </si>
  <si>
    <t>Minyip</t>
  </si>
  <si>
    <t>VIC  3392</t>
  </si>
  <si>
    <t>Mirboo North</t>
  </si>
  <si>
    <t>VIC  3871</t>
  </si>
  <si>
    <t>Mitcham</t>
  </si>
  <si>
    <t>VIC  3132</t>
  </si>
  <si>
    <t>Mitchell Park</t>
  </si>
  <si>
    <t>Moe South</t>
  </si>
  <si>
    <t>Monbulk</t>
  </si>
  <si>
    <t>VIC  3793</t>
  </si>
  <si>
    <t>Mont Albert North</t>
  </si>
  <si>
    <t>Mont Albert</t>
  </si>
  <si>
    <t>VIC  3127</t>
  </si>
  <si>
    <t>Montmorency</t>
  </si>
  <si>
    <t>VIC  3094</t>
  </si>
  <si>
    <t>Montrose</t>
  </si>
  <si>
    <t>VIC  3765</t>
  </si>
  <si>
    <t>Moondarra</t>
  </si>
  <si>
    <t>Moonee Ponds</t>
  </si>
  <si>
    <t>VIC  3039</t>
  </si>
  <si>
    <t>Moorabbin</t>
  </si>
  <si>
    <t>VIC  3189</t>
  </si>
  <si>
    <t>Mooroolbark</t>
  </si>
  <si>
    <t>VIC  3138</t>
  </si>
  <si>
    <t>Mooroopna</t>
  </si>
  <si>
    <t>VIC  3629</t>
  </si>
  <si>
    <t>Mordialloc</t>
  </si>
  <si>
    <t>Mornington</t>
  </si>
  <si>
    <t>VIC  3931</t>
  </si>
  <si>
    <t>Mortlake</t>
  </si>
  <si>
    <t>VIC  3272</t>
  </si>
  <si>
    <t>Morwell</t>
  </si>
  <si>
    <t>VIC  3840</t>
  </si>
  <si>
    <t>Mount Beauty</t>
  </si>
  <si>
    <t>VIC  3699</t>
  </si>
  <si>
    <t>Mount Clear</t>
  </si>
  <si>
    <t>Mount Cottrell</t>
  </si>
  <si>
    <t>VIC  3024</t>
  </si>
  <si>
    <t>Mount Dandenong</t>
  </si>
  <si>
    <t>VIC  3767</t>
  </si>
  <si>
    <t>Mount Eliza</t>
  </si>
  <si>
    <t>VIC  3930</t>
  </si>
  <si>
    <t>Mount Evelyn</t>
  </si>
  <si>
    <t>VIC  3796</t>
  </si>
  <si>
    <t>Mount Helen</t>
  </si>
  <si>
    <t>Mount Macedon</t>
  </si>
  <si>
    <t>VIC  3441</t>
  </si>
  <si>
    <t>Mount Martha</t>
  </si>
  <si>
    <t>VIC  3934</t>
  </si>
  <si>
    <t>Mount Pleasant</t>
  </si>
  <si>
    <t>Mount Waverley</t>
  </si>
  <si>
    <t>VIC  3149</t>
  </si>
  <si>
    <t>Mulgrave</t>
  </si>
  <si>
    <t>VIC  3170</t>
  </si>
  <si>
    <t>Murchison</t>
  </si>
  <si>
    <t>VIC  3610</t>
  </si>
  <si>
    <t>Murrumbeena</t>
  </si>
  <si>
    <t>Murtoa</t>
  </si>
  <si>
    <t>VIC  3390</t>
  </si>
  <si>
    <t>Myrtleford</t>
  </si>
  <si>
    <t>VIC  3737</t>
  </si>
  <si>
    <t>Nagambie</t>
  </si>
  <si>
    <t>VIC  3608</t>
  </si>
  <si>
    <t>Nar Nar Goon North</t>
  </si>
  <si>
    <t>VIC  3812</t>
  </si>
  <si>
    <t>Narre Warren North</t>
  </si>
  <si>
    <t>VIC  3804</t>
  </si>
  <si>
    <t>Narre Warren South</t>
  </si>
  <si>
    <t>VIC  3805</t>
  </si>
  <si>
    <t>Narre Warren</t>
  </si>
  <si>
    <t>Nathalia</t>
  </si>
  <si>
    <t>VIC  3638</t>
  </si>
  <si>
    <t>Natimuk</t>
  </si>
  <si>
    <t>VIC  3409</t>
  </si>
  <si>
    <t>Neerim South</t>
  </si>
  <si>
    <t>VIC  3831</t>
  </si>
  <si>
    <t>Nelson</t>
  </si>
  <si>
    <t>VIC  3292</t>
  </si>
  <si>
    <t>New Gisborne</t>
  </si>
  <si>
    <t>VIC  3438</t>
  </si>
  <si>
    <t>Newborough</t>
  </si>
  <si>
    <t>Newcomb</t>
  </si>
  <si>
    <t>Newhaven</t>
  </si>
  <si>
    <t>Newington</t>
  </si>
  <si>
    <t>Newlands Arm</t>
  </si>
  <si>
    <t>Newport</t>
  </si>
  <si>
    <t>VIC  3015</t>
  </si>
  <si>
    <t>Newtown</t>
  </si>
  <si>
    <t>Nhill</t>
  </si>
  <si>
    <t>VIC  3418</t>
  </si>
  <si>
    <t>Nichols Point</t>
  </si>
  <si>
    <t>VIC  3501</t>
  </si>
  <si>
    <t>Niddrie</t>
  </si>
  <si>
    <t>Noble Park North</t>
  </si>
  <si>
    <t>VIC  3174</t>
  </si>
  <si>
    <t>Norlane</t>
  </si>
  <si>
    <t>North Bendigo</t>
  </si>
  <si>
    <t>North Geelong</t>
  </si>
  <si>
    <t>North Melbourne</t>
  </si>
  <si>
    <t>VIC  3051</t>
  </si>
  <si>
    <t>North Warrandyte</t>
  </si>
  <si>
    <t>VIC  3113</t>
  </si>
  <si>
    <t>North Wonthaggi</t>
  </si>
  <si>
    <t>Northcote</t>
  </si>
  <si>
    <t>VIC  3070</t>
  </si>
  <si>
    <t>Notting Hill</t>
  </si>
  <si>
    <t>Numurkah</t>
  </si>
  <si>
    <t>VIC  3636</t>
  </si>
  <si>
    <t>Nunawading</t>
  </si>
  <si>
    <t>VIC  3131</t>
  </si>
  <si>
    <t>Nyah West</t>
  </si>
  <si>
    <t>VIC  3595</t>
  </si>
  <si>
    <t>Nyora</t>
  </si>
  <si>
    <t>VIC  3987</t>
  </si>
  <si>
    <t>Oak Park</t>
  </si>
  <si>
    <t>Oakleigh East</t>
  </si>
  <si>
    <t>Oakleigh South</t>
  </si>
  <si>
    <t>VIC  3167</t>
  </si>
  <si>
    <t>Oakleigh</t>
  </si>
  <si>
    <t>Ocean Grove</t>
  </si>
  <si>
    <t>VIC  3226</t>
  </si>
  <si>
    <t>Officer</t>
  </si>
  <si>
    <t>VIC  3809</t>
  </si>
  <si>
    <t>Olinda</t>
  </si>
  <si>
    <t>VIC  3788</t>
  </si>
  <si>
    <t>Orbost</t>
  </si>
  <si>
    <t>VIC  3888</t>
  </si>
  <si>
    <t>Ormond</t>
  </si>
  <si>
    <t>Ouyen</t>
  </si>
  <si>
    <t>VIC  3490</t>
  </si>
  <si>
    <t>Ovens</t>
  </si>
  <si>
    <t>VIC  3738</t>
  </si>
  <si>
    <t>Pakenham Upper</t>
  </si>
  <si>
    <t>VIC  3810</t>
  </si>
  <si>
    <t>Park Orchards</t>
  </si>
  <si>
    <t>VIC  3114</t>
  </si>
  <si>
    <t>Parkdale</t>
  </si>
  <si>
    <t>Parkville</t>
  </si>
  <si>
    <t>VIC  3052</t>
  </si>
  <si>
    <t>Pascoe Vale South</t>
  </si>
  <si>
    <t>VIC  3044</t>
  </si>
  <si>
    <t>Patterson Lakes</t>
  </si>
  <si>
    <t>Paynesville</t>
  </si>
  <si>
    <t>VIC  3880</t>
  </si>
  <si>
    <t>Pearcedale</t>
  </si>
  <si>
    <t>VIC  3912</t>
  </si>
  <si>
    <t>Pioneer Bay</t>
  </si>
  <si>
    <t>Plenty</t>
  </si>
  <si>
    <t>VIC  3090</t>
  </si>
  <si>
    <t>Point Cook</t>
  </si>
  <si>
    <t>Point Lonsdale</t>
  </si>
  <si>
    <t>VIC  3225</t>
  </si>
  <si>
    <t>Porcupine Ridge</t>
  </si>
  <si>
    <t>Porepunkah</t>
  </si>
  <si>
    <t>VIC  3740</t>
  </si>
  <si>
    <t>Port Fairy</t>
  </si>
  <si>
    <t>VIC  3284</t>
  </si>
  <si>
    <t>Port Melbourne</t>
  </si>
  <si>
    <t>VIC  3207</t>
  </si>
  <si>
    <t>Portarlington</t>
  </si>
  <si>
    <t>Portland</t>
  </si>
  <si>
    <t>VIC  3305</t>
  </si>
  <si>
    <t>Portsea</t>
  </si>
  <si>
    <t>VIC  3944</t>
  </si>
  <si>
    <t>Prahran</t>
  </si>
  <si>
    <t>VIC  3181</t>
  </si>
  <si>
    <t>Preston</t>
  </si>
  <si>
    <t>VIC  3072</t>
  </si>
  <si>
    <t>Princes Hill</t>
  </si>
  <si>
    <t>Quarry Hill</t>
  </si>
  <si>
    <t>Queenscliff</t>
  </si>
  <si>
    <t>Rainbow</t>
  </si>
  <si>
    <t>VIC  3424</t>
  </si>
  <si>
    <t>Ravenhall</t>
  </si>
  <si>
    <t>Raymond Island</t>
  </si>
  <si>
    <t>Red Cliffs</t>
  </si>
  <si>
    <t>VIC  3496</t>
  </si>
  <si>
    <t>Red Hill South</t>
  </si>
  <si>
    <t>VIC  3937</t>
  </si>
  <si>
    <t>Redan</t>
  </si>
  <si>
    <t>Research</t>
  </si>
  <si>
    <t>Reservoir</t>
  </si>
  <si>
    <t>VIC  3073</t>
  </si>
  <si>
    <t>Rhyll</t>
  </si>
  <si>
    <t>VIC  3923</t>
  </si>
  <si>
    <t>Richmond</t>
  </si>
  <si>
    <t>Riddells Creek</t>
  </si>
  <si>
    <t>VIC  3431</t>
  </si>
  <si>
    <t>Ringwood East</t>
  </si>
  <si>
    <t>Ringwood North</t>
  </si>
  <si>
    <t>VIC  3134</t>
  </si>
  <si>
    <t>Rippleside</t>
  </si>
  <si>
    <t>Ripponlea</t>
  </si>
  <si>
    <t>Robinvale Irrigation District Section E</t>
  </si>
  <si>
    <t>VIC  3549</t>
  </si>
  <si>
    <t>Rochester</t>
  </si>
  <si>
    <t>VIC  3561</t>
  </si>
  <si>
    <t>Rockbank</t>
  </si>
  <si>
    <t>VIC  3335</t>
  </si>
  <si>
    <t>Romsey</t>
  </si>
  <si>
    <t>VIC  3434</t>
  </si>
  <si>
    <t>Rosanna</t>
  </si>
  <si>
    <t>Rosebud West</t>
  </si>
  <si>
    <t>VIC  3940</t>
  </si>
  <si>
    <t>Rosebud</t>
  </si>
  <si>
    <t>Rosedale</t>
  </si>
  <si>
    <t>VIC  3847</t>
  </si>
  <si>
    <t>Rowville</t>
  </si>
  <si>
    <t>VIC  3178</t>
  </si>
  <si>
    <t>Roxburgh Park</t>
  </si>
  <si>
    <t>Rushworth</t>
  </si>
  <si>
    <t>VIC  3612</t>
  </si>
  <si>
    <t>Rutherglen</t>
  </si>
  <si>
    <t>VIC  3685</t>
  </si>
  <si>
    <t>Rye</t>
  </si>
  <si>
    <t>VIC  3941</t>
  </si>
  <si>
    <t>Safety Beach</t>
  </si>
  <si>
    <t>Sailors Gully</t>
  </si>
  <si>
    <t>Sale</t>
  </si>
  <si>
    <t>VIC  3850</t>
  </si>
  <si>
    <t>San Remo</t>
  </si>
  <si>
    <t>Sandringham</t>
  </si>
  <si>
    <t>VIC  3191</t>
  </si>
  <si>
    <t>Sandy Point</t>
  </si>
  <si>
    <t>VIC  3959</t>
  </si>
  <si>
    <t>Sassafras</t>
  </si>
  <si>
    <t>VIC  3787</t>
  </si>
  <si>
    <t>Scoresby</t>
  </si>
  <si>
    <t>VIC  3179</t>
  </si>
  <si>
    <t>Sea Lake</t>
  </si>
  <si>
    <t>VIC  3533</t>
  </si>
  <si>
    <t>Seabrook</t>
  </si>
  <si>
    <t>Seaford</t>
  </si>
  <si>
    <t>VIC  3198</t>
  </si>
  <si>
    <t>Seaholme</t>
  </si>
  <si>
    <t>Seaspray</t>
  </si>
  <si>
    <t>Sebastopol</t>
  </si>
  <si>
    <t>Seddon</t>
  </si>
  <si>
    <t>Selby</t>
  </si>
  <si>
    <t>Seville East</t>
  </si>
  <si>
    <t>Seymour</t>
  </si>
  <si>
    <t>VIC  3660</t>
  </si>
  <si>
    <t>Shepparton</t>
  </si>
  <si>
    <t>VIC  3630</t>
  </si>
  <si>
    <t>Silverleaves</t>
  </si>
  <si>
    <t>Skenes Creek</t>
  </si>
  <si>
    <t>Skye</t>
  </si>
  <si>
    <t>Smiths Beach</t>
  </si>
  <si>
    <t>Smythesdale</t>
  </si>
  <si>
    <t>VIC  3351</t>
  </si>
  <si>
    <t>Soldiers Hill</t>
  </si>
  <si>
    <t>Somers</t>
  </si>
  <si>
    <t>VIC  3927</t>
  </si>
  <si>
    <t>Somerville</t>
  </si>
  <si>
    <t>Sorrento</t>
  </si>
  <si>
    <t>VIC  3943</t>
  </si>
  <si>
    <t>South Dudley</t>
  </si>
  <si>
    <t>South Geelong</t>
  </si>
  <si>
    <t>South Kingsville</t>
  </si>
  <si>
    <t>South Melbourne</t>
  </si>
  <si>
    <t>VIC  3205</t>
  </si>
  <si>
    <t>South Morang</t>
  </si>
  <si>
    <t>VIC  3752</t>
  </si>
  <si>
    <t>South Yarra</t>
  </si>
  <si>
    <t>VIC  3141</t>
  </si>
  <si>
    <t>Southbank</t>
  </si>
  <si>
    <t>VIC  3006</t>
  </si>
  <si>
    <t>Spotswood</t>
  </si>
  <si>
    <t>Spring Gully</t>
  </si>
  <si>
    <t>Springvale South</t>
  </si>
  <si>
    <t>Springvale</t>
  </si>
  <si>
    <t>VIC  3171</t>
  </si>
  <si>
    <t>St Albans Park</t>
  </si>
  <si>
    <t>St Albans</t>
  </si>
  <si>
    <t>St Andrews Beach</t>
  </si>
  <si>
    <t>St Arnaud</t>
  </si>
  <si>
    <t>VIC  3478</t>
  </si>
  <si>
    <t>St Kilda East</t>
  </si>
  <si>
    <t>St Kilda West</t>
  </si>
  <si>
    <t>VIC  3182</t>
  </si>
  <si>
    <t>St Kilda</t>
  </si>
  <si>
    <t>St Leonards</t>
  </si>
  <si>
    <t>Stanhope</t>
  </si>
  <si>
    <t>VIC  3623</t>
  </si>
  <si>
    <t>Stawell</t>
  </si>
  <si>
    <t>VIC  3380</t>
  </si>
  <si>
    <t>Stratford</t>
  </si>
  <si>
    <t>VIC  3862</t>
  </si>
  <si>
    <t>Strathbogie</t>
  </si>
  <si>
    <t>Strathdale</t>
  </si>
  <si>
    <t>Strathfieldsaye</t>
  </si>
  <si>
    <t>Strathmore Heights</t>
  </si>
  <si>
    <t>Strathmore</t>
  </si>
  <si>
    <t>Stuart Mill</t>
  </si>
  <si>
    <t>VIC  3477</t>
  </si>
  <si>
    <t>Sunbury</t>
  </si>
  <si>
    <t>VIC  3429</t>
  </si>
  <si>
    <t>Sunderland Bay</t>
  </si>
  <si>
    <t>Sunset Strip</t>
  </si>
  <si>
    <t>Sunshine North</t>
  </si>
  <si>
    <t>Sunshine West</t>
  </si>
  <si>
    <t>Sunshine</t>
  </si>
  <si>
    <t>Surf Beach</t>
  </si>
  <si>
    <t>Surrey Hills</t>
  </si>
  <si>
    <t>Swan Hill</t>
  </si>
  <si>
    <t>VIC  3585</t>
  </si>
  <si>
    <t>Sydenham</t>
  </si>
  <si>
    <t>Talbot</t>
  </si>
  <si>
    <t>VIC  3371</t>
  </si>
  <si>
    <t>Tallangatta</t>
  </si>
  <si>
    <t>VIC  3700</t>
  </si>
  <si>
    <t>Tarneit</t>
  </si>
  <si>
    <t>Tatura</t>
  </si>
  <si>
    <t>VIC  3616</t>
  </si>
  <si>
    <t>Tawonga South</t>
  </si>
  <si>
    <t>VIC  3698</t>
  </si>
  <si>
    <t>Taylors Hill</t>
  </si>
  <si>
    <t>Taylors Lakes</t>
  </si>
  <si>
    <t>Tecoma</t>
  </si>
  <si>
    <t>Templestowe Lower</t>
  </si>
  <si>
    <t>VIC  3107</t>
  </si>
  <si>
    <t>Templestowe</t>
  </si>
  <si>
    <t>VIC  3106</t>
  </si>
  <si>
    <t>Terang</t>
  </si>
  <si>
    <t>VIC  3264</t>
  </si>
  <si>
    <t>The Basin</t>
  </si>
  <si>
    <t>VIC  3154</t>
  </si>
  <si>
    <t>The Patch</t>
  </si>
  <si>
    <t>VIC  3792</t>
  </si>
  <si>
    <t>Thomastown</t>
  </si>
  <si>
    <t>VIC  3074</t>
  </si>
  <si>
    <t>Thomson</t>
  </si>
  <si>
    <t>Thornbury</t>
  </si>
  <si>
    <t>VIC  3071</t>
  </si>
  <si>
    <t>Timboon</t>
  </si>
  <si>
    <t>VIC  3268</t>
  </si>
  <si>
    <t>Tongala</t>
  </si>
  <si>
    <t>VIC  3621</t>
  </si>
  <si>
    <t>Toora</t>
  </si>
  <si>
    <t>VIC  3962</t>
  </si>
  <si>
    <t>Tooradin</t>
  </si>
  <si>
    <t>Toorak</t>
  </si>
  <si>
    <t>VIC  3142</t>
  </si>
  <si>
    <t>Tootgarook</t>
  </si>
  <si>
    <t>Torquay</t>
  </si>
  <si>
    <t>Towong</t>
  </si>
  <si>
    <t>Trafalgar South</t>
  </si>
  <si>
    <t>VIC  3824</t>
  </si>
  <si>
    <t>Traralgon East</t>
  </si>
  <si>
    <t>VIC  3844</t>
  </si>
  <si>
    <t>Traralgon</t>
  </si>
  <si>
    <t>Travancore</t>
  </si>
  <si>
    <t>Trentham</t>
  </si>
  <si>
    <t>VIC  3458</t>
  </si>
  <si>
    <t>Truganina</t>
  </si>
  <si>
    <t>Tullamarine</t>
  </si>
  <si>
    <t>Tungamah</t>
  </si>
  <si>
    <t>VIC  3728</t>
  </si>
  <si>
    <t>Tyabb</t>
  </si>
  <si>
    <t>VIC  3913</t>
  </si>
  <si>
    <t>Tyers</t>
  </si>
  <si>
    <t>Upper Ferntree Gully</t>
  </si>
  <si>
    <t>Upwey</t>
  </si>
  <si>
    <t>VIC  3158</t>
  </si>
  <si>
    <t>Ventnor</t>
  </si>
  <si>
    <t>Venus Bay</t>
  </si>
  <si>
    <t>VIC  3956</t>
  </si>
  <si>
    <t>Vermont South</t>
  </si>
  <si>
    <t>VIC  3133</t>
  </si>
  <si>
    <t>Vermont</t>
  </si>
  <si>
    <t>Viewbank</t>
  </si>
  <si>
    <t>Violet Town</t>
  </si>
  <si>
    <t>VIC  3669</t>
  </si>
  <si>
    <t>Wahgunyah</t>
  </si>
  <si>
    <t>VIC  3687</t>
  </si>
  <si>
    <t>Wallan</t>
  </si>
  <si>
    <t>VIC  3756</t>
  </si>
  <si>
    <t>Wandana Heights</t>
  </si>
  <si>
    <t>Wandin North</t>
  </si>
  <si>
    <t>Wangaratta</t>
  </si>
  <si>
    <t>VIC  3677</t>
  </si>
  <si>
    <t>Wantirna South</t>
  </si>
  <si>
    <t>VIC  3152</t>
  </si>
  <si>
    <t>Wantirna</t>
  </si>
  <si>
    <t>Warneet</t>
  </si>
  <si>
    <t>Warracknabeal</t>
  </si>
  <si>
    <t>VIC  3393</t>
  </si>
  <si>
    <t>Warragul</t>
  </si>
  <si>
    <t>VIC  3820</t>
  </si>
  <si>
    <t>Warranwood</t>
  </si>
  <si>
    <t>Warrnambool</t>
  </si>
  <si>
    <t>Waterways</t>
  </si>
  <si>
    <t>Watsonia North</t>
  </si>
  <si>
    <t>VIC  3087</t>
  </si>
  <si>
    <t>Watsonia</t>
  </si>
  <si>
    <t>Wattle Glen</t>
  </si>
  <si>
    <t>VIC  3096</t>
  </si>
  <si>
    <t>Waurn Ponds</t>
  </si>
  <si>
    <t>Welshpool</t>
  </si>
  <si>
    <t>VIC  3966</t>
  </si>
  <si>
    <t>Wendouree</t>
  </si>
  <si>
    <t>Werribee South</t>
  </si>
  <si>
    <t>Werribee</t>
  </si>
  <si>
    <t>West Footscray</t>
  </si>
  <si>
    <t>West Melbourne</t>
  </si>
  <si>
    <t>VIC  3003</t>
  </si>
  <si>
    <t>West Wodonga</t>
  </si>
  <si>
    <t>VIC  3690</t>
  </si>
  <si>
    <t>Westmeadows</t>
  </si>
  <si>
    <t>Wheelers Hill</t>
  </si>
  <si>
    <t>White Hills</t>
  </si>
  <si>
    <t>Whittington</t>
  </si>
  <si>
    <t>Whittlesea</t>
  </si>
  <si>
    <t>VIC  3757</t>
  </si>
  <si>
    <t>Williamstown North</t>
  </si>
  <si>
    <t>VIC  3016</t>
  </si>
  <si>
    <t>Williamstown</t>
  </si>
  <si>
    <t>Wimbledon Heights</t>
  </si>
  <si>
    <t>Winchelsea South</t>
  </si>
  <si>
    <t>VIC  3241</t>
  </si>
  <si>
    <t>Windsor</t>
  </si>
  <si>
    <t>Wollert</t>
  </si>
  <si>
    <t>VIC  3750</t>
  </si>
  <si>
    <t>Wonga Park</t>
  </si>
  <si>
    <t>VIC  3115</t>
  </si>
  <si>
    <t>Woodend North</t>
  </si>
  <si>
    <t>VIC  3442</t>
  </si>
  <si>
    <t>Woolamai</t>
  </si>
  <si>
    <t>Woori Yallock</t>
  </si>
  <si>
    <t>Wy Yung</t>
  </si>
  <si>
    <t>Wyndham Vale</t>
  </si>
  <si>
    <t>Yallambie</t>
  </si>
  <si>
    <t>Yallourn North</t>
  </si>
  <si>
    <t>Yarra Glen</t>
  </si>
  <si>
    <t>VIC  3775</t>
  </si>
  <si>
    <t>Yarra Junction</t>
  </si>
  <si>
    <t>VIC  3797</t>
  </si>
  <si>
    <t>Yarragon South</t>
  </si>
  <si>
    <t>VIC  3823</t>
  </si>
  <si>
    <t>Yarram</t>
  </si>
  <si>
    <t>VIC  3971</t>
  </si>
  <si>
    <t>Yarraville</t>
  </si>
  <si>
    <t>VIC  3013</t>
  </si>
  <si>
    <t>Yarrawonga</t>
  </si>
  <si>
    <t>Yea</t>
  </si>
  <si>
    <t>VIC  3131</t>
    <phoneticPr fontId="18" type="noConversion"/>
  </si>
  <si>
    <t>surburb</t>
    <phoneticPr fontId="18" type="noConversion"/>
  </si>
  <si>
    <t>postal code</t>
    <phoneticPr fontId="18" type="noConversion"/>
  </si>
  <si>
    <t>population of 2021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</si>
</sst>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177" fontId="0" fillId="33" borderId="1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177" fontId="0" fillId="33" borderId="0" xfId="0" applyNumberFormat="1" applyFill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77" fontId="0" fillId="35" borderId="10" xfId="0" applyNumberForma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9"/>
  <sheetViews>
    <sheetView tabSelected="1" workbookViewId="0">
      <pane ySplit="1" topLeftCell="A146" activePane="bottomLeft" state="frozen"/>
      <selection pane="bottomLeft" activeCell="D16" sqref="D16"/>
    </sheetView>
  </sheetViews>
  <sheetFormatPr defaultRowHeight="13.5" x14ac:dyDescent="0.15"/>
  <cols>
    <col min="1" max="1" width="16.5" style="4" customWidth="1"/>
    <col min="2" max="2" width="15.125" style="4" customWidth="1"/>
    <col min="3" max="3" width="20.375" style="4" customWidth="1"/>
    <col min="4" max="4" width="10.625" style="5" customWidth="1"/>
    <col min="5" max="17" width="11.625" style="5" bestFit="1" customWidth="1"/>
    <col min="18" max="16384" width="9" style="3"/>
  </cols>
  <sheetData>
    <row r="1" spans="1:17" x14ac:dyDescent="0.15">
      <c r="A1" s="6" t="s">
        <v>1173</v>
      </c>
      <c r="B1" s="6" t="s">
        <v>1174</v>
      </c>
      <c r="C1" s="6" t="s">
        <v>1175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</row>
    <row r="2" spans="1:17" x14ac:dyDescent="0.15">
      <c r="A2" s="1" t="s">
        <v>0</v>
      </c>
      <c r="B2" s="1" t="s">
        <v>1</v>
      </c>
      <c r="C2" s="1">
        <v>8197</v>
      </c>
      <c r="D2" s="2">
        <f>C2*(1+0.012)</f>
        <v>8295.3639999999996</v>
      </c>
      <c r="E2" s="2">
        <f t="shared" ref="E2:Q2" si="0">D2*(1+0.012)</f>
        <v>8394.9083680000003</v>
      </c>
      <c r="F2" s="2">
        <f t="shared" si="0"/>
        <v>8495.6472684159999</v>
      </c>
      <c r="G2" s="2">
        <f t="shared" si="0"/>
        <v>8597.5950356369922</v>
      </c>
      <c r="H2" s="2">
        <f t="shared" si="0"/>
        <v>8700.766176064637</v>
      </c>
      <c r="I2" s="2">
        <f t="shared" si="0"/>
        <v>8805.1753701774123</v>
      </c>
      <c r="J2" s="2">
        <f t="shared" si="0"/>
        <v>8910.8374746195423</v>
      </c>
      <c r="K2" s="2">
        <f t="shared" si="0"/>
        <v>9017.767524314977</v>
      </c>
      <c r="L2" s="2">
        <f t="shared" si="0"/>
        <v>9125.9807346067573</v>
      </c>
      <c r="M2" s="2">
        <f t="shared" si="0"/>
        <v>9235.4925034220378</v>
      </c>
      <c r="N2" s="2">
        <f t="shared" si="0"/>
        <v>9346.3184134631028</v>
      </c>
      <c r="O2" s="2">
        <f t="shared" si="0"/>
        <v>9458.4742344246606</v>
      </c>
      <c r="P2" s="2">
        <f t="shared" si="0"/>
        <v>9571.9759252377571</v>
      </c>
      <c r="Q2" s="2">
        <f t="shared" si="0"/>
        <v>9686.83963634061</v>
      </c>
    </row>
    <row r="3" spans="1:17" x14ac:dyDescent="0.15">
      <c r="A3" s="1" t="s">
        <v>2</v>
      </c>
      <c r="B3" s="1" t="s">
        <v>3</v>
      </c>
      <c r="C3" s="1">
        <v>25936</v>
      </c>
      <c r="D3" s="2">
        <f t="shared" ref="D3:Q3" si="1">C3*(1+0.012)</f>
        <v>26247.232</v>
      </c>
      <c r="E3" s="2">
        <f t="shared" si="1"/>
        <v>26562.198784</v>
      </c>
      <c r="F3" s="2">
        <f t="shared" si="1"/>
        <v>26880.945169408002</v>
      </c>
      <c r="G3" s="2">
        <f t="shared" si="1"/>
        <v>27203.516511440899</v>
      </c>
      <c r="H3" s="2">
        <f t="shared" si="1"/>
        <v>27529.95870957819</v>
      </c>
      <c r="I3" s="2">
        <f t="shared" si="1"/>
        <v>27860.318214093128</v>
      </c>
      <c r="J3" s="2">
        <f t="shared" si="1"/>
        <v>28194.642032662246</v>
      </c>
      <c r="K3" s="2">
        <f t="shared" si="1"/>
        <v>28532.977737054192</v>
      </c>
      <c r="L3" s="2">
        <f t="shared" si="1"/>
        <v>28875.373469898845</v>
      </c>
      <c r="M3" s="2">
        <f t="shared" si="1"/>
        <v>29221.87795153763</v>
      </c>
      <c r="N3" s="2">
        <f t="shared" si="1"/>
        <v>29572.540486956081</v>
      </c>
      <c r="O3" s="2">
        <f t="shared" si="1"/>
        <v>29927.410972799553</v>
      </c>
      <c r="P3" s="2">
        <f t="shared" si="1"/>
        <v>30286.539904473149</v>
      </c>
      <c r="Q3" s="2">
        <f t="shared" si="1"/>
        <v>30649.978383326827</v>
      </c>
    </row>
    <row r="4" spans="1:17" x14ac:dyDescent="0.15">
      <c r="A4" s="1" t="s">
        <v>4</v>
      </c>
      <c r="B4" s="1" t="s">
        <v>5</v>
      </c>
      <c r="C4" s="1">
        <v>1256</v>
      </c>
      <c r="D4" s="2">
        <f t="shared" ref="D4:Q4" si="2">C4*(1+0.012)</f>
        <v>1271.0720000000001</v>
      </c>
      <c r="E4" s="2">
        <f t="shared" si="2"/>
        <v>1286.3248640000002</v>
      </c>
      <c r="F4" s="2">
        <f t="shared" si="2"/>
        <v>1301.7607623680001</v>
      </c>
      <c r="G4" s="2">
        <f t="shared" si="2"/>
        <v>1317.3818915164161</v>
      </c>
      <c r="H4" s="2">
        <f t="shared" si="2"/>
        <v>1333.190474214613</v>
      </c>
      <c r="I4" s="2">
        <f t="shared" si="2"/>
        <v>1349.1887599051884</v>
      </c>
      <c r="J4" s="2">
        <f t="shared" si="2"/>
        <v>1365.3790250240506</v>
      </c>
      <c r="K4" s="2">
        <f t="shared" si="2"/>
        <v>1381.7635733243392</v>
      </c>
      <c r="L4" s="2">
        <f t="shared" si="2"/>
        <v>1398.3447362042314</v>
      </c>
      <c r="M4" s="2">
        <f t="shared" si="2"/>
        <v>1415.1248730386822</v>
      </c>
      <c r="N4" s="2">
        <f t="shared" si="2"/>
        <v>1432.1063715151463</v>
      </c>
      <c r="O4" s="2">
        <f t="shared" si="2"/>
        <v>1449.2916479733281</v>
      </c>
      <c r="P4" s="2">
        <f t="shared" si="2"/>
        <v>1466.683147749008</v>
      </c>
      <c r="Q4" s="2">
        <f t="shared" si="2"/>
        <v>1484.2833455219961</v>
      </c>
    </row>
    <row r="5" spans="1:17" x14ac:dyDescent="0.15">
      <c r="A5" s="1" t="s">
        <v>6</v>
      </c>
      <c r="B5" s="1" t="s">
        <v>7</v>
      </c>
      <c r="C5" s="1">
        <v>15766</v>
      </c>
      <c r="D5" s="2">
        <f t="shared" ref="D5:Q5" si="3">C5*(1+0.012)</f>
        <v>15955.192000000001</v>
      </c>
      <c r="E5" s="2">
        <f t="shared" si="3"/>
        <v>16146.654304000002</v>
      </c>
      <c r="F5" s="2">
        <f t="shared" si="3"/>
        <v>16340.414155648001</v>
      </c>
      <c r="G5" s="2">
        <f t="shared" si="3"/>
        <v>16536.499125515777</v>
      </c>
      <c r="H5" s="2">
        <f t="shared" si="3"/>
        <v>16734.937115021967</v>
      </c>
      <c r="I5" s="2">
        <f t="shared" si="3"/>
        <v>16935.756360402229</v>
      </c>
      <c r="J5" s="2">
        <f t="shared" si="3"/>
        <v>17138.985436727056</v>
      </c>
      <c r="K5" s="2">
        <f t="shared" si="3"/>
        <v>17344.653261967782</v>
      </c>
      <c r="L5" s="2">
        <f t="shared" si="3"/>
        <v>17552.789101111397</v>
      </c>
      <c r="M5" s="2">
        <f t="shared" si="3"/>
        <v>17763.422570324736</v>
      </c>
      <c r="N5" s="2">
        <f t="shared" si="3"/>
        <v>17976.583641168632</v>
      </c>
      <c r="O5" s="2">
        <f t="shared" si="3"/>
        <v>18192.302644862655</v>
      </c>
      <c r="P5" s="2">
        <f t="shared" si="3"/>
        <v>18410.610276601008</v>
      </c>
      <c r="Q5" s="2">
        <f t="shared" si="3"/>
        <v>18631.537599920219</v>
      </c>
    </row>
    <row r="6" spans="1:17" x14ac:dyDescent="0.15">
      <c r="A6" s="1" t="s">
        <v>8</v>
      </c>
      <c r="B6" s="1" t="s">
        <v>9</v>
      </c>
      <c r="C6" s="1">
        <v>54191</v>
      </c>
      <c r="D6" s="2">
        <f t="shared" ref="D6:Q6" si="4">C6*(1+0.012)</f>
        <v>54841.292000000001</v>
      </c>
      <c r="E6" s="2">
        <f t="shared" si="4"/>
        <v>55499.387503999998</v>
      </c>
      <c r="F6" s="2">
        <f t="shared" si="4"/>
        <v>56165.380154047998</v>
      </c>
      <c r="G6" s="2">
        <f t="shared" si="4"/>
        <v>56839.364715896576</v>
      </c>
      <c r="H6" s="2">
        <f t="shared" si="4"/>
        <v>57521.437092487336</v>
      </c>
      <c r="I6" s="2">
        <f t="shared" si="4"/>
        <v>58211.694337597182</v>
      </c>
      <c r="J6" s="2">
        <f t="shared" si="4"/>
        <v>58910.234669648351</v>
      </c>
      <c r="K6" s="2">
        <f t="shared" si="4"/>
        <v>59617.157485684133</v>
      </c>
      <c r="L6" s="2">
        <f t="shared" si="4"/>
        <v>60332.563375512342</v>
      </c>
      <c r="M6" s="2">
        <f t="shared" si="4"/>
        <v>61056.554136018487</v>
      </c>
      <c r="N6" s="2">
        <f t="shared" si="4"/>
        <v>61789.232785650711</v>
      </c>
      <c r="O6" s="2">
        <f t="shared" si="4"/>
        <v>62530.703579078523</v>
      </c>
      <c r="P6" s="2">
        <f t="shared" si="4"/>
        <v>63281.072022027467</v>
      </c>
      <c r="Q6" s="2">
        <f t="shared" si="4"/>
        <v>64040.4448862918</v>
      </c>
    </row>
    <row r="7" spans="1:17" x14ac:dyDescent="0.15">
      <c r="A7" s="1" t="s">
        <v>10</v>
      </c>
      <c r="B7" s="1" t="s">
        <v>11</v>
      </c>
      <c r="C7" s="1">
        <v>10359</v>
      </c>
      <c r="D7" s="2">
        <f t="shared" ref="D7:Q7" si="5">C7*(1+0.012)</f>
        <v>10483.308000000001</v>
      </c>
      <c r="E7" s="2">
        <f t="shared" si="5"/>
        <v>10609.107696000001</v>
      </c>
      <c r="F7" s="2">
        <f t="shared" si="5"/>
        <v>10736.416988352001</v>
      </c>
      <c r="G7" s="2">
        <f t="shared" si="5"/>
        <v>10865.253992212225</v>
      </c>
      <c r="H7" s="2">
        <f t="shared" si="5"/>
        <v>10995.637040118772</v>
      </c>
      <c r="I7" s="2">
        <f t="shared" si="5"/>
        <v>11127.584684600197</v>
      </c>
      <c r="J7" s="2">
        <f t="shared" si="5"/>
        <v>11261.115700815399</v>
      </c>
      <c r="K7" s="2">
        <f t="shared" si="5"/>
        <v>11396.249089225184</v>
      </c>
      <c r="L7" s="2">
        <f t="shared" si="5"/>
        <v>11533.004078295888</v>
      </c>
      <c r="M7" s="2">
        <f t="shared" si="5"/>
        <v>11671.400127235438</v>
      </c>
      <c r="N7" s="2">
        <f t="shared" si="5"/>
        <v>11811.456928762263</v>
      </c>
      <c r="O7" s="2">
        <f t="shared" si="5"/>
        <v>11953.194411907411</v>
      </c>
      <c r="P7" s="2">
        <f t="shared" si="5"/>
        <v>12096.6327448503</v>
      </c>
      <c r="Q7" s="2">
        <f t="shared" si="5"/>
        <v>12241.792337788504</v>
      </c>
    </row>
    <row r="8" spans="1:17" x14ac:dyDescent="0.15">
      <c r="A8" s="1" t="s">
        <v>12</v>
      </c>
      <c r="B8" s="1" t="s">
        <v>13</v>
      </c>
      <c r="C8" s="1">
        <v>44783</v>
      </c>
      <c r="D8" s="2">
        <f t="shared" ref="D8:Q8" si="6">C8*(1+0.012)</f>
        <v>45320.396000000001</v>
      </c>
      <c r="E8" s="2">
        <f t="shared" si="6"/>
        <v>45864.240751999998</v>
      </c>
      <c r="F8" s="2">
        <f t="shared" si="6"/>
        <v>46414.611641023999</v>
      </c>
      <c r="G8" s="2">
        <f t="shared" si="6"/>
        <v>46971.586980716289</v>
      </c>
      <c r="H8" s="2">
        <f t="shared" si="6"/>
        <v>47535.246024484884</v>
      </c>
      <c r="I8" s="2">
        <f t="shared" si="6"/>
        <v>48105.668976778703</v>
      </c>
      <c r="J8" s="2">
        <f t="shared" si="6"/>
        <v>48682.937004500047</v>
      </c>
      <c r="K8" s="2">
        <f t="shared" si="6"/>
        <v>49267.132248554051</v>
      </c>
      <c r="L8" s="2">
        <f t="shared" si="6"/>
        <v>49858.337835536702</v>
      </c>
      <c r="M8" s="2">
        <f t="shared" si="6"/>
        <v>50456.637889563142</v>
      </c>
      <c r="N8" s="2">
        <f t="shared" si="6"/>
        <v>51062.117544237903</v>
      </c>
      <c r="O8" s="2">
        <f t="shared" si="6"/>
        <v>51674.86295476876</v>
      </c>
      <c r="P8" s="2">
        <f t="shared" si="6"/>
        <v>52294.961310225983</v>
      </c>
      <c r="Q8" s="2">
        <f t="shared" si="6"/>
        <v>52922.500845948693</v>
      </c>
    </row>
    <row r="9" spans="1:17" x14ac:dyDescent="0.15">
      <c r="A9" s="1" t="s">
        <v>14</v>
      </c>
      <c r="B9" s="1" t="s">
        <v>15</v>
      </c>
      <c r="C9" s="1">
        <v>3509</v>
      </c>
      <c r="D9" s="2">
        <f t="shared" ref="D9:Q9" si="7">C9*(1+0.012)</f>
        <v>3551.1080000000002</v>
      </c>
      <c r="E9" s="2">
        <f t="shared" si="7"/>
        <v>3593.7212960000002</v>
      </c>
      <c r="F9" s="2">
        <f t="shared" si="7"/>
        <v>3636.8459515520003</v>
      </c>
      <c r="G9" s="2">
        <f t="shared" si="7"/>
        <v>3680.4881029706244</v>
      </c>
      <c r="H9" s="2">
        <f t="shared" si="7"/>
        <v>3724.6539602062717</v>
      </c>
      <c r="I9" s="2">
        <f t="shared" si="7"/>
        <v>3769.3498077287468</v>
      </c>
      <c r="J9" s="2">
        <f t="shared" si="7"/>
        <v>3814.5820054214919</v>
      </c>
      <c r="K9" s="2">
        <f t="shared" si="7"/>
        <v>3860.35698948655</v>
      </c>
      <c r="L9" s="2">
        <f t="shared" si="7"/>
        <v>3906.6812733603888</v>
      </c>
      <c r="M9" s="2">
        <f t="shared" si="7"/>
        <v>3953.5614486407135</v>
      </c>
      <c r="N9" s="2">
        <f t="shared" si="7"/>
        <v>4001.0041860244019</v>
      </c>
      <c r="O9" s="2">
        <f t="shared" si="7"/>
        <v>4049.0162362566948</v>
      </c>
      <c r="P9" s="2">
        <f t="shared" si="7"/>
        <v>4097.604431091775</v>
      </c>
      <c r="Q9" s="2">
        <f t="shared" si="7"/>
        <v>4146.775684264876</v>
      </c>
    </row>
    <row r="10" spans="1:17" x14ac:dyDescent="0.15">
      <c r="A10" s="1" t="s">
        <v>16</v>
      </c>
      <c r="B10" s="1" t="s">
        <v>17</v>
      </c>
      <c r="C10" s="1">
        <v>59145</v>
      </c>
      <c r="D10" s="2">
        <f t="shared" ref="D10:Q10" si="8">C10*(1+0.012)</f>
        <v>59854.74</v>
      </c>
      <c r="E10" s="2">
        <f t="shared" si="8"/>
        <v>60572.996879999999</v>
      </c>
      <c r="F10" s="2">
        <f t="shared" si="8"/>
        <v>61299.872842559998</v>
      </c>
      <c r="G10" s="2">
        <f t="shared" si="8"/>
        <v>62035.471316670722</v>
      </c>
      <c r="H10" s="2">
        <f t="shared" si="8"/>
        <v>62779.896972470771</v>
      </c>
      <c r="I10" s="2">
        <f t="shared" si="8"/>
        <v>63533.255736140418</v>
      </c>
      <c r="J10" s="2">
        <f t="shared" si="8"/>
        <v>64295.654804974103</v>
      </c>
      <c r="K10" s="2">
        <f t="shared" si="8"/>
        <v>65067.20266263379</v>
      </c>
      <c r="L10" s="2">
        <f t="shared" si="8"/>
        <v>65848.009094585403</v>
      </c>
      <c r="M10" s="2">
        <f t="shared" si="8"/>
        <v>66638.185203720423</v>
      </c>
      <c r="N10" s="2">
        <f t="shared" si="8"/>
        <v>67437.843426165069</v>
      </c>
      <c r="O10" s="2">
        <f t="shared" si="8"/>
        <v>68247.097547279045</v>
      </c>
      <c r="P10" s="2">
        <f t="shared" si="8"/>
        <v>69066.062717846391</v>
      </c>
      <c r="Q10" s="2">
        <f t="shared" si="8"/>
        <v>69894.855470460549</v>
      </c>
    </row>
    <row r="11" spans="1:17" x14ac:dyDescent="0.15">
      <c r="A11" s="1" t="s">
        <v>18</v>
      </c>
      <c r="B11" s="1" t="s">
        <v>19</v>
      </c>
      <c r="C11" s="1">
        <v>11638</v>
      </c>
      <c r="D11" s="2">
        <f t="shared" ref="D11:Q11" si="9">C11*(1+0.012)</f>
        <v>11777.656000000001</v>
      </c>
      <c r="E11" s="2">
        <f t="shared" si="9"/>
        <v>11918.987872000002</v>
      </c>
      <c r="F11" s="2">
        <f t="shared" si="9"/>
        <v>12062.015726464002</v>
      </c>
      <c r="G11" s="2">
        <f t="shared" si="9"/>
        <v>12206.75991518157</v>
      </c>
      <c r="H11" s="2">
        <f t="shared" si="9"/>
        <v>12353.24103416375</v>
      </c>
      <c r="I11" s="2">
        <f t="shared" si="9"/>
        <v>12501.479926573715</v>
      </c>
      <c r="J11" s="2">
        <f t="shared" si="9"/>
        <v>12651.497685692599</v>
      </c>
      <c r="K11" s="2">
        <f t="shared" si="9"/>
        <v>12803.31565792091</v>
      </c>
      <c r="L11" s="2">
        <f t="shared" si="9"/>
        <v>12956.95544581596</v>
      </c>
      <c r="M11" s="2">
        <f t="shared" si="9"/>
        <v>13112.438911165751</v>
      </c>
      <c r="N11" s="2">
        <f t="shared" si="9"/>
        <v>13269.78817809974</v>
      </c>
      <c r="O11" s="2">
        <f t="shared" si="9"/>
        <v>13429.025636236936</v>
      </c>
      <c r="P11" s="2">
        <f t="shared" si="9"/>
        <v>13590.17394387178</v>
      </c>
      <c r="Q11" s="2">
        <f t="shared" si="9"/>
        <v>13753.256031198242</v>
      </c>
    </row>
    <row r="12" spans="1:17" x14ac:dyDescent="0.15">
      <c r="A12" s="1" t="s">
        <v>24</v>
      </c>
      <c r="B12" s="1" t="s">
        <v>25</v>
      </c>
      <c r="C12" s="1">
        <v>12689</v>
      </c>
      <c r="D12" s="2">
        <f t="shared" ref="D12:Q12" si="10">C12*(1+0.012)</f>
        <v>12841.268</v>
      </c>
      <c r="E12" s="2">
        <f t="shared" si="10"/>
        <v>12995.363216</v>
      </c>
      <c r="F12" s="2">
        <f t="shared" si="10"/>
        <v>13151.307574592</v>
      </c>
      <c r="G12" s="2">
        <f t="shared" si="10"/>
        <v>13309.123265487104</v>
      </c>
      <c r="H12" s="2">
        <f t="shared" si="10"/>
        <v>13468.832744672949</v>
      </c>
      <c r="I12" s="2">
        <f t="shared" si="10"/>
        <v>13630.458737609024</v>
      </c>
      <c r="J12" s="2">
        <f t="shared" si="10"/>
        <v>13794.024242460333</v>
      </c>
      <c r="K12" s="2">
        <f t="shared" si="10"/>
        <v>13959.552533369857</v>
      </c>
      <c r="L12" s="2">
        <f t="shared" si="10"/>
        <v>14127.067163770296</v>
      </c>
      <c r="M12" s="2">
        <f t="shared" si="10"/>
        <v>14296.59196973554</v>
      </c>
      <c r="N12" s="2">
        <f t="shared" si="10"/>
        <v>14468.151073372366</v>
      </c>
      <c r="O12" s="2">
        <f t="shared" si="10"/>
        <v>14641.768886252834</v>
      </c>
      <c r="P12" s="2">
        <f t="shared" si="10"/>
        <v>14817.470112887868</v>
      </c>
      <c r="Q12" s="2">
        <f t="shared" si="10"/>
        <v>14995.279754242523</v>
      </c>
    </row>
    <row r="13" spans="1:17" x14ac:dyDescent="0.15">
      <c r="A13" s="1" t="s">
        <v>20</v>
      </c>
      <c r="B13" s="1" t="s">
        <v>21</v>
      </c>
      <c r="C13" s="1">
        <v>29201</v>
      </c>
      <c r="D13" s="2">
        <f t="shared" ref="D13:Q13" si="11">C13*(1+0.012)</f>
        <v>29551.412</v>
      </c>
      <c r="E13" s="2">
        <f t="shared" si="11"/>
        <v>29906.028944000002</v>
      </c>
      <c r="F13" s="2">
        <f t="shared" si="11"/>
        <v>30264.901291328002</v>
      </c>
      <c r="G13" s="2">
        <f t="shared" si="11"/>
        <v>30628.080106823938</v>
      </c>
      <c r="H13" s="2">
        <f t="shared" si="11"/>
        <v>30995.617068105825</v>
      </c>
      <c r="I13" s="2">
        <f t="shared" si="11"/>
        <v>31367.564472923095</v>
      </c>
      <c r="J13" s="2">
        <f t="shared" si="11"/>
        <v>31743.975246598173</v>
      </c>
      <c r="K13" s="2">
        <f t="shared" si="11"/>
        <v>32124.902949557352</v>
      </c>
      <c r="L13" s="2">
        <f t="shared" si="11"/>
        <v>32510.401784952042</v>
      </c>
      <c r="M13" s="2">
        <f t="shared" si="11"/>
        <v>32900.526606371466</v>
      </c>
      <c r="N13" s="2">
        <f t="shared" si="11"/>
        <v>33295.332925647926</v>
      </c>
      <c r="O13" s="2">
        <f t="shared" si="11"/>
        <v>33694.876920755705</v>
      </c>
      <c r="P13" s="2">
        <f t="shared" si="11"/>
        <v>34099.215443804773</v>
      </c>
      <c r="Q13" s="2">
        <f t="shared" si="11"/>
        <v>34508.406029130434</v>
      </c>
    </row>
    <row r="14" spans="1:17" x14ac:dyDescent="0.15">
      <c r="A14" s="1" t="s">
        <v>22</v>
      </c>
      <c r="B14" s="1" t="s">
        <v>23</v>
      </c>
      <c r="C14" s="1">
        <v>12152</v>
      </c>
      <c r="D14" s="2">
        <f t="shared" ref="D14:Q14" si="12">C14*(1+0.012)</f>
        <v>12297.824000000001</v>
      </c>
      <c r="E14" s="2">
        <f t="shared" si="12"/>
        <v>12445.397888000001</v>
      </c>
      <c r="F14" s="2">
        <f t="shared" si="12"/>
        <v>12594.742662656001</v>
      </c>
      <c r="G14" s="2">
        <f t="shared" si="12"/>
        <v>12745.879574607872</v>
      </c>
      <c r="H14" s="2">
        <f t="shared" si="12"/>
        <v>12898.830129503167</v>
      </c>
      <c r="I14" s="2">
        <f t="shared" si="12"/>
        <v>13053.616091057205</v>
      </c>
      <c r="J14" s="2">
        <f t="shared" si="12"/>
        <v>13210.259484149892</v>
      </c>
      <c r="K14" s="2">
        <f t="shared" si="12"/>
        <v>13368.782597959691</v>
      </c>
      <c r="L14" s="2">
        <f t="shared" si="12"/>
        <v>13529.207989135208</v>
      </c>
      <c r="M14" s="2">
        <f t="shared" si="12"/>
        <v>13691.558485004831</v>
      </c>
      <c r="N14" s="2">
        <f t="shared" si="12"/>
        <v>13855.857186824889</v>
      </c>
      <c r="O14" s="2">
        <f t="shared" si="12"/>
        <v>14022.127473066788</v>
      </c>
      <c r="P14" s="2">
        <f t="shared" si="12"/>
        <v>14190.393002743589</v>
      </c>
      <c r="Q14" s="2">
        <f t="shared" si="12"/>
        <v>14360.677718776513</v>
      </c>
    </row>
    <row r="15" spans="1:17" x14ac:dyDescent="0.15">
      <c r="A15" s="1" t="s">
        <v>26</v>
      </c>
      <c r="B15" s="1" t="s">
        <v>27</v>
      </c>
      <c r="C15" s="1">
        <v>2545</v>
      </c>
      <c r="D15" s="2">
        <f t="shared" ref="D15:Q15" si="13">C15*(1+0.012)</f>
        <v>2575.54</v>
      </c>
      <c r="E15" s="2">
        <f t="shared" si="13"/>
        <v>2606.4464800000001</v>
      </c>
      <c r="F15" s="2">
        <f t="shared" si="13"/>
        <v>2637.7238377600002</v>
      </c>
      <c r="G15" s="2">
        <f t="shared" si="13"/>
        <v>2669.37652381312</v>
      </c>
      <c r="H15" s="2">
        <f t="shared" si="13"/>
        <v>2701.4090420988773</v>
      </c>
      <c r="I15" s="2">
        <f t="shared" si="13"/>
        <v>2733.825950604064</v>
      </c>
      <c r="J15" s="2">
        <f t="shared" si="13"/>
        <v>2766.6318620113129</v>
      </c>
      <c r="K15" s="2">
        <f t="shared" si="13"/>
        <v>2799.8314443554486</v>
      </c>
      <c r="L15" s="2">
        <f t="shared" si="13"/>
        <v>2833.4294216877142</v>
      </c>
      <c r="M15" s="2">
        <f t="shared" si="13"/>
        <v>2867.4305747479671</v>
      </c>
      <c r="N15" s="2">
        <f t="shared" si="13"/>
        <v>2901.8397416449425</v>
      </c>
      <c r="O15" s="2">
        <f t="shared" si="13"/>
        <v>2936.6618185446819</v>
      </c>
      <c r="P15" s="2">
        <f t="shared" si="13"/>
        <v>2971.9017603672182</v>
      </c>
      <c r="Q15" s="2">
        <f t="shared" si="13"/>
        <v>3007.5645814916247</v>
      </c>
    </row>
    <row r="16" spans="1:17" x14ac:dyDescent="0.15">
      <c r="A16" s="1" t="s">
        <v>28</v>
      </c>
      <c r="B16" s="1" t="s">
        <v>29</v>
      </c>
      <c r="C16" s="1">
        <v>2030</v>
      </c>
      <c r="D16" s="2">
        <f t="shared" ref="D16:Q16" si="14">C16*(1+0.012)</f>
        <v>2054.36</v>
      </c>
      <c r="E16" s="2">
        <f t="shared" si="14"/>
        <v>2079.0123200000003</v>
      </c>
      <c r="F16" s="2">
        <f t="shared" si="14"/>
        <v>2103.9604678400001</v>
      </c>
      <c r="G16" s="2">
        <f t="shared" si="14"/>
        <v>2129.2079934540802</v>
      </c>
      <c r="H16" s="2">
        <f t="shared" si="14"/>
        <v>2154.7584893755293</v>
      </c>
      <c r="I16" s="2">
        <f t="shared" si="14"/>
        <v>2180.6155912480358</v>
      </c>
      <c r="J16" s="2">
        <f t="shared" si="14"/>
        <v>2206.7829783430125</v>
      </c>
      <c r="K16" s="2">
        <f t="shared" si="14"/>
        <v>2233.2643740831286</v>
      </c>
      <c r="L16" s="2">
        <f t="shared" si="14"/>
        <v>2260.0635465721261</v>
      </c>
      <c r="M16" s="2">
        <f t="shared" si="14"/>
        <v>2287.1843091309916</v>
      </c>
      <c r="N16" s="2">
        <f t="shared" si="14"/>
        <v>2314.6305208405633</v>
      </c>
      <c r="O16" s="2">
        <f t="shared" si="14"/>
        <v>2342.4060870906501</v>
      </c>
      <c r="P16" s="2">
        <f t="shared" si="14"/>
        <v>2370.514960135738</v>
      </c>
      <c r="Q16" s="2">
        <f t="shared" si="14"/>
        <v>2398.9611396573669</v>
      </c>
    </row>
    <row r="17" spans="1:17" x14ac:dyDescent="0.15">
      <c r="A17" s="1" t="s">
        <v>30</v>
      </c>
      <c r="B17" s="1" t="s">
        <v>31</v>
      </c>
      <c r="C17" s="1">
        <v>9416</v>
      </c>
      <c r="D17" s="2">
        <f t="shared" ref="D17:Q17" si="15">C17*(1+0.012)</f>
        <v>9528.9920000000002</v>
      </c>
      <c r="E17" s="2">
        <f t="shared" si="15"/>
        <v>9643.3399040000004</v>
      </c>
      <c r="F17" s="2">
        <f t="shared" si="15"/>
        <v>9759.0599828480008</v>
      </c>
      <c r="G17" s="2">
        <f t="shared" si="15"/>
        <v>9876.1687026421769</v>
      </c>
      <c r="H17" s="2">
        <f t="shared" si="15"/>
        <v>9994.6827270738831</v>
      </c>
      <c r="I17" s="2">
        <f t="shared" si="15"/>
        <v>10114.61891979877</v>
      </c>
      <c r="J17" s="2">
        <f t="shared" si="15"/>
        <v>10235.994346836354</v>
      </c>
      <c r="K17" s="2">
        <f t="shared" si="15"/>
        <v>10358.826278998391</v>
      </c>
      <c r="L17" s="2">
        <f t="shared" si="15"/>
        <v>10483.132194346372</v>
      </c>
      <c r="M17" s="2">
        <f t="shared" si="15"/>
        <v>10608.929780678529</v>
      </c>
      <c r="N17" s="2">
        <f t="shared" si="15"/>
        <v>10736.236938046672</v>
      </c>
      <c r="O17" s="2">
        <f t="shared" si="15"/>
        <v>10865.071781303232</v>
      </c>
      <c r="P17" s="2">
        <f t="shared" si="15"/>
        <v>10995.452642678871</v>
      </c>
      <c r="Q17" s="2">
        <f t="shared" si="15"/>
        <v>11127.398074391018</v>
      </c>
    </row>
    <row r="18" spans="1:17" x14ac:dyDescent="0.15">
      <c r="A18" s="1" t="s">
        <v>32</v>
      </c>
      <c r="B18" s="1" t="s">
        <v>33</v>
      </c>
      <c r="C18" s="1">
        <v>3103</v>
      </c>
      <c r="D18" s="2">
        <f t="shared" ref="D18:Q18" si="16">C18*(1+0.012)</f>
        <v>3140.2359999999999</v>
      </c>
      <c r="E18" s="2">
        <f t="shared" si="16"/>
        <v>3177.9188319999998</v>
      </c>
      <c r="F18" s="2">
        <f t="shared" si="16"/>
        <v>3216.0538579839999</v>
      </c>
      <c r="G18" s="2">
        <f t="shared" si="16"/>
        <v>3254.6465042798081</v>
      </c>
      <c r="H18" s="2">
        <f t="shared" si="16"/>
        <v>3293.7022623311659</v>
      </c>
      <c r="I18" s="2">
        <f t="shared" si="16"/>
        <v>3333.2266894791401</v>
      </c>
      <c r="J18" s="2">
        <f t="shared" si="16"/>
        <v>3373.2254097528898</v>
      </c>
      <c r="K18" s="2">
        <f t="shared" si="16"/>
        <v>3413.7041146699244</v>
      </c>
      <c r="L18" s="2">
        <f t="shared" si="16"/>
        <v>3454.6685640459636</v>
      </c>
      <c r="M18" s="2">
        <f t="shared" si="16"/>
        <v>3496.1245868145152</v>
      </c>
      <c r="N18" s="2">
        <f t="shared" si="16"/>
        <v>3538.0780818562894</v>
      </c>
      <c r="O18" s="2">
        <f t="shared" si="16"/>
        <v>3580.5350188385651</v>
      </c>
      <c r="P18" s="2">
        <f t="shared" si="16"/>
        <v>3623.5014390646279</v>
      </c>
      <c r="Q18" s="2">
        <f t="shared" si="16"/>
        <v>3666.9834563334034</v>
      </c>
    </row>
    <row r="19" spans="1:17" x14ac:dyDescent="0.15">
      <c r="A19" s="1" t="s">
        <v>34</v>
      </c>
      <c r="B19" s="1" t="s">
        <v>35</v>
      </c>
      <c r="C19" s="1">
        <v>9054</v>
      </c>
      <c r="D19" s="2">
        <f t="shared" ref="D19:Q19" si="17">C19*(1+0.012)</f>
        <v>9162.6479999999992</v>
      </c>
      <c r="E19" s="2">
        <f t="shared" si="17"/>
        <v>9272.5997759999991</v>
      </c>
      <c r="F19" s="2">
        <f t="shared" si="17"/>
        <v>9383.8709733119995</v>
      </c>
      <c r="G19" s="2">
        <f t="shared" si="17"/>
        <v>9496.4774249917427</v>
      </c>
      <c r="H19" s="2">
        <f t="shared" si="17"/>
        <v>9610.4351540916432</v>
      </c>
      <c r="I19" s="2">
        <f t="shared" si="17"/>
        <v>9725.760375940743</v>
      </c>
      <c r="J19" s="2">
        <f t="shared" si="17"/>
        <v>9842.4695004520327</v>
      </c>
      <c r="K19" s="2">
        <f t="shared" si="17"/>
        <v>9960.5791344574573</v>
      </c>
      <c r="L19" s="2">
        <f t="shared" si="17"/>
        <v>10080.106084070947</v>
      </c>
      <c r="M19" s="2">
        <f t="shared" si="17"/>
        <v>10201.067357079799</v>
      </c>
      <c r="N19" s="2">
        <f t="shared" si="17"/>
        <v>10323.480165364757</v>
      </c>
      <c r="O19" s="2">
        <f t="shared" si="17"/>
        <v>10447.361927349135</v>
      </c>
      <c r="P19" s="2">
        <f t="shared" si="17"/>
        <v>10572.730270477325</v>
      </c>
      <c r="Q19" s="2">
        <f t="shared" si="17"/>
        <v>10699.603033723053</v>
      </c>
    </row>
    <row r="20" spans="1:17" x14ac:dyDescent="0.15">
      <c r="A20" s="1" t="s">
        <v>38</v>
      </c>
      <c r="B20" s="1" t="s">
        <v>39</v>
      </c>
      <c r="C20" s="1">
        <v>221</v>
      </c>
      <c r="D20" s="2">
        <f t="shared" ref="D20:Q20" si="18">C20*(1+0.012)</f>
        <v>223.65200000000002</v>
      </c>
      <c r="E20" s="2">
        <f t="shared" si="18"/>
        <v>226.33582400000003</v>
      </c>
      <c r="F20" s="2">
        <f t="shared" si="18"/>
        <v>229.05185388800004</v>
      </c>
      <c r="G20" s="2">
        <f t="shared" si="18"/>
        <v>231.80047613465604</v>
      </c>
      <c r="H20" s="2">
        <f t="shared" si="18"/>
        <v>234.58208184827191</v>
      </c>
      <c r="I20" s="2">
        <f t="shared" si="18"/>
        <v>237.39706683045117</v>
      </c>
      <c r="J20" s="2">
        <f t="shared" si="18"/>
        <v>240.24583163241658</v>
      </c>
      <c r="K20" s="2">
        <f t="shared" si="18"/>
        <v>243.12878161200558</v>
      </c>
      <c r="L20" s="2">
        <f t="shared" si="18"/>
        <v>246.04632699134964</v>
      </c>
      <c r="M20" s="2">
        <f t="shared" si="18"/>
        <v>248.99888291524584</v>
      </c>
      <c r="N20" s="2">
        <f t="shared" si="18"/>
        <v>251.98686951022879</v>
      </c>
      <c r="O20" s="2">
        <f t="shared" si="18"/>
        <v>255.01071194435153</v>
      </c>
      <c r="P20" s="2">
        <f t="shared" si="18"/>
        <v>258.07084048768377</v>
      </c>
      <c r="Q20" s="2">
        <f t="shared" si="18"/>
        <v>261.16769057353599</v>
      </c>
    </row>
    <row r="21" spans="1:17" x14ac:dyDescent="0.15">
      <c r="A21" s="1" t="s">
        <v>36</v>
      </c>
      <c r="B21" s="1" t="s">
        <v>37</v>
      </c>
      <c r="C21" s="1">
        <v>29450</v>
      </c>
      <c r="D21" s="2">
        <f t="shared" ref="D21:Q21" si="19">C21*(1+0.012)</f>
        <v>29803.4</v>
      </c>
      <c r="E21" s="2">
        <f t="shared" si="19"/>
        <v>30161.040800000002</v>
      </c>
      <c r="F21" s="2">
        <f t="shared" si="19"/>
        <v>30522.973289600002</v>
      </c>
      <c r="G21" s="2">
        <f t="shared" si="19"/>
        <v>30889.248969075201</v>
      </c>
      <c r="H21" s="2">
        <f t="shared" si="19"/>
        <v>31259.919956704103</v>
      </c>
      <c r="I21" s="2">
        <f t="shared" si="19"/>
        <v>31635.038996184554</v>
      </c>
      <c r="J21" s="2">
        <f t="shared" si="19"/>
        <v>32014.659464138767</v>
      </c>
      <c r="K21" s="2">
        <f t="shared" si="19"/>
        <v>32398.835377708434</v>
      </c>
      <c r="L21" s="2">
        <f t="shared" si="19"/>
        <v>32787.621402240933</v>
      </c>
      <c r="M21" s="2">
        <f t="shared" si="19"/>
        <v>33181.072859067826</v>
      </c>
      <c r="N21" s="2">
        <f t="shared" si="19"/>
        <v>33579.245733376643</v>
      </c>
      <c r="O21" s="2">
        <f t="shared" si="19"/>
        <v>33982.196682177164</v>
      </c>
      <c r="P21" s="2">
        <f t="shared" si="19"/>
        <v>34389.983042363288</v>
      </c>
      <c r="Q21" s="2">
        <f t="shared" si="19"/>
        <v>34802.662838871649</v>
      </c>
    </row>
    <row r="22" spans="1:17" x14ac:dyDescent="0.15">
      <c r="A22" s="1" t="s">
        <v>40</v>
      </c>
      <c r="B22" s="1" t="s">
        <v>41</v>
      </c>
      <c r="C22" s="1">
        <v>14637</v>
      </c>
      <c r="D22" s="2">
        <f t="shared" ref="D22:Q22" si="20">C22*(1+0.012)</f>
        <v>14812.644</v>
      </c>
      <c r="E22" s="2">
        <f t="shared" si="20"/>
        <v>14990.395728</v>
      </c>
      <c r="F22" s="2">
        <f t="shared" si="20"/>
        <v>15170.280476735999</v>
      </c>
      <c r="G22" s="2">
        <f t="shared" si="20"/>
        <v>15352.323842456832</v>
      </c>
      <c r="H22" s="2">
        <f t="shared" si="20"/>
        <v>15536.551728566314</v>
      </c>
      <c r="I22" s="2">
        <f t="shared" si="20"/>
        <v>15722.99034930911</v>
      </c>
      <c r="J22" s="2">
        <f t="shared" si="20"/>
        <v>15911.666233500819</v>
      </c>
      <c r="K22" s="2">
        <f t="shared" si="20"/>
        <v>16102.606228302828</v>
      </c>
      <c r="L22" s="2">
        <f t="shared" si="20"/>
        <v>16295.837503042461</v>
      </c>
      <c r="M22" s="2">
        <f t="shared" si="20"/>
        <v>16491.38755307897</v>
      </c>
      <c r="N22" s="2">
        <f t="shared" si="20"/>
        <v>16689.284203715917</v>
      </c>
      <c r="O22" s="2">
        <f t="shared" si="20"/>
        <v>16889.555614160508</v>
      </c>
      <c r="P22" s="2">
        <f t="shared" si="20"/>
        <v>17092.230281530436</v>
      </c>
      <c r="Q22" s="2">
        <f t="shared" si="20"/>
        <v>17297.3370449088</v>
      </c>
    </row>
    <row r="23" spans="1:17" x14ac:dyDescent="0.15">
      <c r="A23" s="1" t="s">
        <v>42</v>
      </c>
      <c r="B23" s="1" t="s">
        <v>41</v>
      </c>
      <c r="C23" s="1">
        <v>14637</v>
      </c>
      <c r="D23" s="2">
        <f t="shared" ref="D23:Q23" si="21">C23*(1+0.012)</f>
        <v>14812.644</v>
      </c>
      <c r="E23" s="2">
        <f t="shared" si="21"/>
        <v>14990.395728</v>
      </c>
      <c r="F23" s="2">
        <f t="shared" si="21"/>
        <v>15170.280476735999</v>
      </c>
      <c r="G23" s="2">
        <f t="shared" si="21"/>
        <v>15352.323842456832</v>
      </c>
      <c r="H23" s="2">
        <f t="shared" si="21"/>
        <v>15536.551728566314</v>
      </c>
      <c r="I23" s="2">
        <f t="shared" si="21"/>
        <v>15722.99034930911</v>
      </c>
      <c r="J23" s="2">
        <f t="shared" si="21"/>
        <v>15911.666233500819</v>
      </c>
      <c r="K23" s="2">
        <f t="shared" si="21"/>
        <v>16102.606228302828</v>
      </c>
      <c r="L23" s="2">
        <f t="shared" si="21"/>
        <v>16295.837503042461</v>
      </c>
      <c r="M23" s="2">
        <f t="shared" si="21"/>
        <v>16491.38755307897</v>
      </c>
      <c r="N23" s="2">
        <f t="shared" si="21"/>
        <v>16689.284203715917</v>
      </c>
      <c r="O23" s="2">
        <f t="shared" si="21"/>
        <v>16889.555614160508</v>
      </c>
      <c r="P23" s="2">
        <f t="shared" si="21"/>
        <v>17092.230281530436</v>
      </c>
      <c r="Q23" s="2">
        <f t="shared" si="21"/>
        <v>17297.3370449088</v>
      </c>
    </row>
    <row r="24" spans="1:17" x14ac:dyDescent="0.15">
      <c r="A24" s="1" t="s">
        <v>43</v>
      </c>
      <c r="B24" s="1" t="s">
        <v>44</v>
      </c>
      <c r="C24" s="1">
        <v>35869</v>
      </c>
      <c r="D24" s="2">
        <f t="shared" ref="D24:Q24" si="22">C24*(1+0.012)</f>
        <v>36299.428</v>
      </c>
      <c r="E24" s="2">
        <f t="shared" si="22"/>
        <v>36735.021136000003</v>
      </c>
      <c r="F24" s="2">
        <f t="shared" si="22"/>
        <v>37175.841389632005</v>
      </c>
      <c r="G24" s="2">
        <f t="shared" si="22"/>
        <v>37621.951486307589</v>
      </c>
      <c r="H24" s="2">
        <f t="shared" si="22"/>
        <v>38073.414904143283</v>
      </c>
      <c r="I24" s="2">
        <f t="shared" si="22"/>
        <v>38530.295882992999</v>
      </c>
      <c r="J24" s="2">
        <f t="shared" si="22"/>
        <v>38992.659433588917</v>
      </c>
      <c r="K24" s="2">
        <f t="shared" si="22"/>
        <v>39460.571346791985</v>
      </c>
      <c r="L24" s="2">
        <f t="shared" si="22"/>
        <v>39934.098202953486</v>
      </c>
      <c r="M24" s="2">
        <f t="shared" si="22"/>
        <v>40413.307381388928</v>
      </c>
      <c r="N24" s="2">
        <f t="shared" si="22"/>
        <v>40898.267069965594</v>
      </c>
      <c r="O24" s="2">
        <f t="shared" si="22"/>
        <v>41389.04627480518</v>
      </c>
      <c r="P24" s="2">
        <f t="shared" si="22"/>
        <v>41885.714830102843</v>
      </c>
      <c r="Q24" s="2">
        <f t="shared" si="22"/>
        <v>42388.34340806408</v>
      </c>
    </row>
    <row r="25" spans="1:17" x14ac:dyDescent="0.15">
      <c r="A25" s="1" t="s">
        <v>43</v>
      </c>
      <c r="B25" s="1" t="s">
        <v>44</v>
      </c>
      <c r="C25" s="1">
        <v>35869</v>
      </c>
      <c r="D25" s="2">
        <f t="shared" ref="D25:Q25" si="23">C25*(1+0.012)</f>
        <v>36299.428</v>
      </c>
      <c r="E25" s="2">
        <f t="shared" si="23"/>
        <v>36735.021136000003</v>
      </c>
      <c r="F25" s="2">
        <f t="shared" si="23"/>
        <v>37175.841389632005</v>
      </c>
      <c r="G25" s="2">
        <f t="shared" si="23"/>
        <v>37621.951486307589</v>
      </c>
      <c r="H25" s="2">
        <f t="shared" si="23"/>
        <v>38073.414904143283</v>
      </c>
      <c r="I25" s="2">
        <f t="shared" si="23"/>
        <v>38530.295882992999</v>
      </c>
      <c r="J25" s="2">
        <f t="shared" si="23"/>
        <v>38992.659433588917</v>
      </c>
      <c r="K25" s="2">
        <f t="shared" si="23"/>
        <v>39460.571346791985</v>
      </c>
      <c r="L25" s="2">
        <f t="shared" si="23"/>
        <v>39934.098202953486</v>
      </c>
      <c r="M25" s="2">
        <f t="shared" si="23"/>
        <v>40413.307381388928</v>
      </c>
      <c r="N25" s="2">
        <f t="shared" si="23"/>
        <v>40898.267069965594</v>
      </c>
      <c r="O25" s="2">
        <f t="shared" si="23"/>
        <v>41389.04627480518</v>
      </c>
      <c r="P25" s="2">
        <f t="shared" si="23"/>
        <v>41885.714830102843</v>
      </c>
      <c r="Q25" s="2">
        <f t="shared" si="23"/>
        <v>42388.34340806408</v>
      </c>
    </row>
    <row r="26" spans="1:17" x14ac:dyDescent="0.15">
      <c r="A26" s="1" t="s">
        <v>45</v>
      </c>
      <c r="B26" s="1" t="s">
        <v>46</v>
      </c>
      <c r="C26" s="1">
        <v>9262</v>
      </c>
      <c r="D26" s="2">
        <f t="shared" ref="D26:Q26" si="24">C26*(1+0.012)</f>
        <v>9373.1440000000002</v>
      </c>
      <c r="E26" s="2">
        <f t="shared" si="24"/>
        <v>9485.6217280000001</v>
      </c>
      <c r="F26" s="2">
        <f t="shared" si="24"/>
        <v>9599.449188736</v>
      </c>
      <c r="G26" s="2">
        <f t="shared" si="24"/>
        <v>9714.6425790008325</v>
      </c>
      <c r="H26" s="2">
        <f t="shared" si="24"/>
        <v>9831.2182899488434</v>
      </c>
      <c r="I26" s="2">
        <f t="shared" si="24"/>
        <v>9949.1929094282295</v>
      </c>
      <c r="J26" s="2">
        <f t="shared" si="24"/>
        <v>10068.583224341368</v>
      </c>
      <c r="K26" s="2">
        <f t="shared" si="24"/>
        <v>10189.406223033464</v>
      </c>
      <c r="L26" s="2">
        <f t="shared" si="24"/>
        <v>10311.679097709866</v>
      </c>
      <c r="M26" s="2">
        <f t="shared" si="24"/>
        <v>10435.419246882384</v>
      </c>
      <c r="N26" s="2">
        <f t="shared" si="24"/>
        <v>10560.644277844973</v>
      </c>
      <c r="O26" s="2">
        <f t="shared" si="24"/>
        <v>10687.372009179113</v>
      </c>
      <c r="P26" s="2">
        <f t="shared" si="24"/>
        <v>10815.620473289262</v>
      </c>
      <c r="Q26" s="2">
        <f t="shared" si="24"/>
        <v>10945.407918968733</v>
      </c>
    </row>
    <row r="27" spans="1:17" x14ac:dyDescent="0.15">
      <c r="A27" s="1" t="s">
        <v>47</v>
      </c>
      <c r="B27" s="1" t="s">
        <v>48</v>
      </c>
      <c r="C27" s="1">
        <v>1070</v>
      </c>
      <c r="D27" s="2">
        <f t="shared" ref="D27:Q27" si="25">C27*(1+0.012)</f>
        <v>1082.8399999999999</v>
      </c>
      <c r="E27" s="2">
        <f t="shared" si="25"/>
        <v>1095.8340799999999</v>
      </c>
      <c r="F27" s="2">
        <f t="shared" si="25"/>
        <v>1108.9840889599998</v>
      </c>
      <c r="G27" s="2">
        <f t="shared" si="25"/>
        <v>1122.2918980275199</v>
      </c>
      <c r="H27" s="2">
        <f t="shared" si="25"/>
        <v>1135.7594008038502</v>
      </c>
      <c r="I27" s="2">
        <f t="shared" si="25"/>
        <v>1149.3885136134963</v>
      </c>
      <c r="J27" s="2">
        <f t="shared" si="25"/>
        <v>1163.1811757768583</v>
      </c>
      <c r="K27" s="2">
        <f t="shared" si="25"/>
        <v>1177.1393498861805</v>
      </c>
      <c r="L27" s="2">
        <f t="shared" si="25"/>
        <v>1191.2650220848147</v>
      </c>
      <c r="M27" s="2">
        <f t="shared" si="25"/>
        <v>1205.5602023498325</v>
      </c>
      <c r="N27" s="2">
        <f t="shared" si="25"/>
        <v>1220.0269247780304</v>
      </c>
      <c r="O27" s="2">
        <f t="shared" si="25"/>
        <v>1234.6672478753669</v>
      </c>
      <c r="P27" s="2">
        <f t="shared" si="25"/>
        <v>1249.4832548498714</v>
      </c>
      <c r="Q27" s="2">
        <f t="shared" si="25"/>
        <v>1264.4770539080698</v>
      </c>
    </row>
    <row r="28" spans="1:17" x14ac:dyDescent="0.15">
      <c r="A28" s="1" t="s">
        <v>49</v>
      </c>
      <c r="B28" s="1" t="s">
        <v>50</v>
      </c>
      <c r="C28" s="1">
        <v>1193</v>
      </c>
      <c r="D28" s="2">
        <f t="shared" ref="D28:Q28" si="26">C28*(1+0.012)</f>
        <v>1207.316</v>
      </c>
      <c r="E28" s="2">
        <f t="shared" si="26"/>
        <v>1221.8037920000002</v>
      </c>
      <c r="F28" s="2">
        <f t="shared" si="26"/>
        <v>1236.4654375040002</v>
      </c>
      <c r="G28" s="2">
        <f t="shared" si="26"/>
        <v>1251.3030227540482</v>
      </c>
      <c r="H28" s="2">
        <f t="shared" si="26"/>
        <v>1266.3186590270968</v>
      </c>
      <c r="I28" s="2">
        <f t="shared" si="26"/>
        <v>1281.5144829354219</v>
      </c>
      <c r="J28" s="2">
        <f t="shared" si="26"/>
        <v>1296.8926567306471</v>
      </c>
      <c r="K28" s="2">
        <f t="shared" si="26"/>
        <v>1312.455368611415</v>
      </c>
      <c r="L28" s="2">
        <f t="shared" si="26"/>
        <v>1328.204833034752</v>
      </c>
      <c r="M28" s="2">
        <f t="shared" si="26"/>
        <v>1344.1432910311692</v>
      </c>
      <c r="N28" s="2">
        <f t="shared" si="26"/>
        <v>1360.2730105235432</v>
      </c>
      <c r="O28" s="2">
        <f t="shared" si="26"/>
        <v>1376.5962866498257</v>
      </c>
      <c r="P28" s="2">
        <f t="shared" si="26"/>
        <v>1393.1154420896237</v>
      </c>
      <c r="Q28" s="2">
        <f t="shared" si="26"/>
        <v>1409.8328273946993</v>
      </c>
    </row>
    <row r="29" spans="1:17" x14ac:dyDescent="0.15">
      <c r="A29" s="1" t="s">
        <v>51</v>
      </c>
      <c r="B29" s="1" t="s">
        <v>52</v>
      </c>
      <c r="C29" s="1">
        <v>11633</v>
      </c>
      <c r="D29" s="2">
        <f t="shared" ref="D29:Q29" si="27">C29*(1+0.012)</f>
        <v>11772.596</v>
      </c>
      <c r="E29" s="2">
        <f t="shared" si="27"/>
        <v>11913.867151999999</v>
      </c>
      <c r="F29" s="2">
        <f t="shared" si="27"/>
        <v>12056.833557823998</v>
      </c>
      <c r="G29" s="2">
        <f t="shared" si="27"/>
        <v>12201.515560517886</v>
      </c>
      <c r="H29" s="2">
        <f t="shared" si="27"/>
        <v>12347.9337472441</v>
      </c>
      <c r="I29" s="2">
        <f t="shared" si="27"/>
        <v>12496.108952211029</v>
      </c>
      <c r="J29" s="2">
        <f t="shared" si="27"/>
        <v>12646.062259637562</v>
      </c>
      <c r="K29" s="2">
        <f t="shared" si="27"/>
        <v>12797.815006753211</v>
      </c>
      <c r="L29" s="2">
        <f t="shared" si="27"/>
        <v>12951.38878683425</v>
      </c>
      <c r="M29" s="2">
        <f t="shared" si="27"/>
        <v>13106.805452276261</v>
      </c>
      <c r="N29" s="2">
        <f t="shared" si="27"/>
        <v>13264.087117703577</v>
      </c>
      <c r="O29" s="2">
        <f t="shared" si="27"/>
        <v>13423.256163116021</v>
      </c>
      <c r="P29" s="2">
        <f t="shared" si="27"/>
        <v>13584.335237073414</v>
      </c>
      <c r="Q29" s="2">
        <f t="shared" si="27"/>
        <v>13747.347259918295</v>
      </c>
    </row>
    <row r="30" spans="1:17" x14ac:dyDescent="0.15">
      <c r="A30" s="1" t="s">
        <v>53</v>
      </c>
      <c r="B30" s="1" t="s">
        <v>54</v>
      </c>
      <c r="C30" s="1">
        <v>7827</v>
      </c>
      <c r="D30" s="2">
        <f t="shared" ref="D30:Q30" si="28">C30*(1+0.012)</f>
        <v>7920.924</v>
      </c>
      <c r="E30" s="2">
        <f t="shared" si="28"/>
        <v>8015.9750880000001</v>
      </c>
      <c r="F30" s="2">
        <f t="shared" si="28"/>
        <v>8112.1667890560002</v>
      </c>
      <c r="G30" s="2">
        <f t="shared" si="28"/>
        <v>8209.5127905246718</v>
      </c>
      <c r="H30" s="2">
        <f t="shared" si="28"/>
        <v>8308.0269440109678</v>
      </c>
      <c r="I30" s="2">
        <f t="shared" si="28"/>
        <v>8407.723267339099</v>
      </c>
      <c r="J30" s="2">
        <f t="shared" si="28"/>
        <v>8508.6159465471683</v>
      </c>
      <c r="K30" s="2">
        <f t="shared" si="28"/>
        <v>8610.7193379057335</v>
      </c>
      <c r="L30" s="2">
        <f t="shared" si="28"/>
        <v>8714.0479699606021</v>
      </c>
      <c r="M30" s="2">
        <f t="shared" si="28"/>
        <v>8818.616545600129</v>
      </c>
      <c r="N30" s="2">
        <f t="shared" si="28"/>
        <v>8924.4399441473306</v>
      </c>
      <c r="O30" s="2">
        <f t="shared" si="28"/>
        <v>9031.5332234770995</v>
      </c>
      <c r="P30" s="2">
        <f t="shared" si="28"/>
        <v>9139.9116221588247</v>
      </c>
      <c r="Q30" s="2">
        <f t="shared" si="28"/>
        <v>9249.590561624731</v>
      </c>
    </row>
    <row r="31" spans="1:17" x14ac:dyDescent="0.15">
      <c r="A31" s="1" t="s">
        <v>55</v>
      </c>
      <c r="B31" s="1" t="s">
        <v>56</v>
      </c>
      <c r="C31" s="1">
        <v>21121</v>
      </c>
      <c r="D31" s="2">
        <f t="shared" ref="D31:Q31" si="29">C31*(1+0.012)</f>
        <v>21374.452000000001</v>
      </c>
      <c r="E31" s="2">
        <f t="shared" si="29"/>
        <v>21630.945424000001</v>
      </c>
      <c r="F31" s="2">
        <f t="shared" si="29"/>
        <v>21890.516769088001</v>
      </c>
      <c r="G31" s="2">
        <f t="shared" si="29"/>
        <v>22153.202970317056</v>
      </c>
      <c r="H31" s="2">
        <f t="shared" si="29"/>
        <v>22419.041405960859</v>
      </c>
      <c r="I31" s="2">
        <f t="shared" si="29"/>
        <v>22688.069902832391</v>
      </c>
      <c r="J31" s="2">
        <f t="shared" si="29"/>
        <v>22960.32674166638</v>
      </c>
      <c r="K31" s="2">
        <f t="shared" si="29"/>
        <v>23235.850662566376</v>
      </c>
      <c r="L31" s="2">
        <f t="shared" si="29"/>
        <v>23514.680870517172</v>
      </c>
      <c r="M31" s="2">
        <f t="shared" si="29"/>
        <v>23796.857040963379</v>
      </c>
      <c r="N31" s="2">
        <f t="shared" si="29"/>
        <v>24082.419325454939</v>
      </c>
      <c r="O31" s="2">
        <f t="shared" si="29"/>
        <v>24371.4083573604</v>
      </c>
      <c r="P31" s="2">
        <f t="shared" si="29"/>
        <v>24663.865257648726</v>
      </c>
      <c r="Q31" s="2">
        <f t="shared" si="29"/>
        <v>24959.831640740511</v>
      </c>
    </row>
    <row r="32" spans="1:17" x14ac:dyDescent="0.15">
      <c r="A32" s="1" t="s">
        <v>57</v>
      </c>
      <c r="B32" s="1" t="s">
        <v>58</v>
      </c>
      <c r="C32" s="1">
        <v>10751</v>
      </c>
      <c r="D32" s="2">
        <f t="shared" ref="D32:Q32" si="30">C32*(1+0.012)</f>
        <v>10880.012000000001</v>
      </c>
      <c r="E32" s="2">
        <f t="shared" si="30"/>
        <v>11010.572144000002</v>
      </c>
      <c r="F32" s="2">
        <f t="shared" si="30"/>
        <v>11142.699009728001</v>
      </c>
      <c r="G32" s="2">
        <f t="shared" si="30"/>
        <v>11276.411397844737</v>
      </c>
      <c r="H32" s="2">
        <f t="shared" si="30"/>
        <v>11411.728334618874</v>
      </c>
      <c r="I32" s="2">
        <f t="shared" si="30"/>
        <v>11548.669074634301</v>
      </c>
      <c r="J32" s="2">
        <f t="shared" si="30"/>
        <v>11687.253103529913</v>
      </c>
      <c r="K32" s="2">
        <f t="shared" si="30"/>
        <v>11827.500140772272</v>
      </c>
      <c r="L32" s="2">
        <f t="shared" si="30"/>
        <v>11969.430142461539</v>
      </c>
      <c r="M32" s="2">
        <f t="shared" si="30"/>
        <v>12113.063304171077</v>
      </c>
      <c r="N32" s="2">
        <f t="shared" si="30"/>
        <v>12258.42006382113</v>
      </c>
      <c r="O32" s="2">
        <f t="shared" si="30"/>
        <v>12405.521104586984</v>
      </c>
      <c r="P32" s="2">
        <f t="shared" si="30"/>
        <v>12554.387357842028</v>
      </c>
      <c r="Q32" s="2">
        <f t="shared" si="30"/>
        <v>12705.040006136132</v>
      </c>
    </row>
    <row r="33" spans="1:17" x14ac:dyDescent="0.15">
      <c r="A33" s="1" t="s">
        <v>59</v>
      </c>
      <c r="B33" s="1" t="s">
        <v>60</v>
      </c>
      <c r="C33" s="1">
        <v>18625</v>
      </c>
      <c r="D33" s="2">
        <f t="shared" ref="D33:Q33" si="31">C33*(1+0.012)</f>
        <v>18848.5</v>
      </c>
      <c r="E33" s="2">
        <f t="shared" si="31"/>
        <v>19074.682000000001</v>
      </c>
      <c r="F33" s="2">
        <f t="shared" si="31"/>
        <v>19303.578184000002</v>
      </c>
      <c r="G33" s="2">
        <f t="shared" si="31"/>
        <v>19535.221122208</v>
      </c>
      <c r="H33" s="2">
        <f t="shared" si="31"/>
        <v>19769.643775674496</v>
      </c>
      <c r="I33" s="2">
        <f t="shared" si="31"/>
        <v>20006.879500982592</v>
      </c>
      <c r="J33" s="2">
        <f t="shared" si="31"/>
        <v>20246.962054994383</v>
      </c>
      <c r="K33" s="2">
        <f t="shared" si="31"/>
        <v>20489.925599654314</v>
      </c>
      <c r="L33" s="2">
        <f t="shared" si="31"/>
        <v>20735.804706850166</v>
      </c>
      <c r="M33" s="2">
        <f t="shared" si="31"/>
        <v>20984.634363332367</v>
      </c>
      <c r="N33" s="2">
        <f t="shared" si="31"/>
        <v>21236.449975692354</v>
      </c>
      <c r="O33" s="2">
        <f t="shared" si="31"/>
        <v>21491.287375400661</v>
      </c>
      <c r="P33" s="2">
        <f t="shared" si="31"/>
        <v>21749.18282390547</v>
      </c>
      <c r="Q33" s="2">
        <f t="shared" si="31"/>
        <v>22010.173017792335</v>
      </c>
    </row>
    <row r="34" spans="1:17" x14ac:dyDescent="0.15">
      <c r="A34" s="1" t="s">
        <v>61</v>
      </c>
      <c r="B34" s="1" t="s">
        <v>62</v>
      </c>
      <c r="C34" s="1">
        <v>18497</v>
      </c>
      <c r="D34" s="2">
        <f t="shared" ref="D34:Q34" si="32">C34*(1+0.012)</f>
        <v>18718.964</v>
      </c>
      <c r="E34" s="2">
        <f t="shared" si="32"/>
        <v>18943.591568</v>
      </c>
      <c r="F34" s="2">
        <f t="shared" si="32"/>
        <v>19170.914666815999</v>
      </c>
      <c r="G34" s="2">
        <f t="shared" si="32"/>
        <v>19400.965642817791</v>
      </c>
      <c r="H34" s="2">
        <f t="shared" si="32"/>
        <v>19633.777230531607</v>
      </c>
      <c r="I34" s="2">
        <f t="shared" si="32"/>
        <v>19869.382557297988</v>
      </c>
      <c r="J34" s="2">
        <f t="shared" si="32"/>
        <v>20107.815147985562</v>
      </c>
      <c r="K34" s="2">
        <f t="shared" si="32"/>
        <v>20349.108929761391</v>
      </c>
      <c r="L34" s="2">
        <f t="shared" si="32"/>
        <v>20593.298236918527</v>
      </c>
      <c r="M34" s="2">
        <f t="shared" si="32"/>
        <v>20840.41781576155</v>
      </c>
      <c r="N34" s="2">
        <f t="shared" si="32"/>
        <v>21090.502829550689</v>
      </c>
      <c r="O34" s="2">
        <f t="shared" si="32"/>
        <v>21343.588863505298</v>
      </c>
      <c r="P34" s="2">
        <f t="shared" si="32"/>
        <v>21599.711929867361</v>
      </c>
      <c r="Q34" s="2">
        <f t="shared" si="32"/>
        <v>21858.908473025771</v>
      </c>
    </row>
    <row r="35" spans="1:17" x14ac:dyDescent="0.15">
      <c r="A35" s="1" t="s">
        <v>63</v>
      </c>
      <c r="B35" s="1" t="s">
        <v>64</v>
      </c>
      <c r="C35" s="1">
        <v>3441</v>
      </c>
      <c r="D35" s="2">
        <f t="shared" ref="D35:Q35" si="33">C35*(1+0.012)</f>
        <v>3482.2919999999999</v>
      </c>
      <c r="E35" s="2">
        <f t="shared" si="33"/>
        <v>3524.0795039999998</v>
      </c>
      <c r="F35" s="2">
        <f t="shared" si="33"/>
        <v>3566.3684580479999</v>
      </c>
      <c r="G35" s="2">
        <f t="shared" si="33"/>
        <v>3609.1648795445758</v>
      </c>
      <c r="H35" s="2">
        <f t="shared" si="33"/>
        <v>3652.4748580991109</v>
      </c>
      <c r="I35" s="2">
        <f t="shared" si="33"/>
        <v>3696.3045563963001</v>
      </c>
      <c r="J35" s="2">
        <f t="shared" si="33"/>
        <v>3740.6602110730555</v>
      </c>
      <c r="K35" s="2">
        <f t="shared" si="33"/>
        <v>3785.5481336059324</v>
      </c>
      <c r="L35" s="2">
        <f t="shared" si="33"/>
        <v>3830.9747112092036</v>
      </c>
      <c r="M35" s="2">
        <f t="shared" si="33"/>
        <v>3876.9464077437142</v>
      </c>
      <c r="N35" s="2">
        <f t="shared" si="33"/>
        <v>3923.469764636639</v>
      </c>
      <c r="O35" s="2">
        <f t="shared" si="33"/>
        <v>3970.5514018122785</v>
      </c>
      <c r="P35" s="2">
        <f t="shared" si="33"/>
        <v>4018.1980186340261</v>
      </c>
      <c r="Q35" s="2">
        <f t="shared" si="33"/>
        <v>4066.4163948576343</v>
      </c>
    </row>
    <row r="36" spans="1:17" x14ac:dyDescent="0.15">
      <c r="A36" s="1" t="s">
        <v>65</v>
      </c>
      <c r="B36" s="1" t="s">
        <v>17</v>
      </c>
      <c r="C36" s="1">
        <v>59145</v>
      </c>
      <c r="D36" s="2">
        <f t="shared" ref="D36:Q36" si="34">C36*(1+0.012)</f>
        <v>59854.74</v>
      </c>
      <c r="E36" s="2">
        <f t="shared" si="34"/>
        <v>60572.996879999999</v>
      </c>
      <c r="F36" s="2">
        <f t="shared" si="34"/>
        <v>61299.872842559998</v>
      </c>
      <c r="G36" s="2">
        <f t="shared" si="34"/>
        <v>62035.471316670722</v>
      </c>
      <c r="H36" s="2">
        <f t="shared" si="34"/>
        <v>62779.896972470771</v>
      </c>
      <c r="I36" s="2">
        <f t="shared" si="34"/>
        <v>63533.255736140418</v>
      </c>
      <c r="J36" s="2">
        <f t="shared" si="34"/>
        <v>64295.654804974103</v>
      </c>
      <c r="K36" s="2">
        <f t="shared" si="34"/>
        <v>65067.20266263379</v>
      </c>
      <c r="L36" s="2">
        <f t="shared" si="34"/>
        <v>65848.009094585403</v>
      </c>
      <c r="M36" s="2">
        <f t="shared" si="34"/>
        <v>66638.185203720423</v>
      </c>
      <c r="N36" s="2">
        <f t="shared" si="34"/>
        <v>67437.843426165069</v>
      </c>
      <c r="O36" s="2">
        <f t="shared" si="34"/>
        <v>68247.097547279045</v>
      </c>
      <c r="P36" s="2">
        <f t="shared" si="34"/>
        <v>69066.062717846391</v>
      </c>
      <c r="Q36" s="2">
        <f t="shared" si="34"/>
        <v>69894.855470460549</v>
      </c>
    </row>
    <row r="37" spans="1:17" x14ac:dyDescent="0.15">
      <c r="A37" s="1" t="s">
        <v>66</v>
      </c>
      <c r="B37" s="1" t="s">
        <v>17</v>
      </c>
      <c r="C37" s="1">
        <v>59145</v>
      </c>
      <c r="D37" s="2">
        <f t="shared" ref="D37:Q37" si="35">C37*(1+0.012)</f>
        <v>59854.74</v>
      </c>
      <c r="E37" s="2">
        <f t="shared" si="35"/>
        <v>60572.996879999999</v>
      </c>
      <c r="F37" s="2">
        <f t="shared" si="35"/>
        <v>61299.872842559998</v>
      </c>
      <c r="G37" s="2">
        <f t="shared" si="35"/>
        <v>62035.471316670722</v>
      </c>
      <c r="H37" s="2">
        <f t="shared" si="35"/>
        <v>62779.896972470771</v>
      </c>
      <c r="I37" s="2">
        <f t="shared" si="35"/>
        <v>63533.255736140418</v>
      </c>
      <c r="J37" s="2">
        <f t="shared" si="35"/>
        <v>64295.654804974103</v>
      </c>
      <c r="K37" s="2">
        <f t="shared" si="35"/>
        <v>65067.20266263379</v>
      </c>
      <c r="L37" s="2">
        <f t="shared" si="35"/>
        <v>65848.009094585403</v>
      </c>
      <c r="M37" s="2">
        <f t="shared" si="35"/>
        <v>66638.185203720423</v>
      </c>
      <c r="N37" s="2">
        <f t="shared" si="35"/>
        <v>67437.843426165069</v>
      </c>
      <c r="O37" s="2">
        <f t="shared" si="35"/>
        <v>68247.097547279045</v>
      </c>
      <c r="P37" s="2">
        <f t="shared" si="35"/>
        <v>69066.062717846391</v>
      </c>
      <c r="Q37" s="2">
        <f t="shared" si="35"/>
        <v>69894.855470460549</v>
      </c>
    </row>
    <row r="38" spans="1:17" x14ac:dyDescent="0.15">
      <c r="A38" s="1" t="s">
        <v>67</v>
      </c>
      <c r="B38" s="1" t="s">
        <v>17</v>
      </c>
      <c r="C38" s="1">
        <v>59145</v>
      </c>
      <c r="D38" s="2">
        <f t="shared" ref="D38:Q38" si="36">C38*(1+0.012)</f>
        <v>59854.74</v>
      </c>
      <c r="E38" s="2">
        <f t="shared" si="36"/>
        <v>60572.996879999999</v>
      </c>
      <c r="F38" s="2">
        <f t="shared" si="36"/>
        <v>61299.872842559998</v>
      </c>
      <c r="G38" s="2">
        <f t="shared" si="36"/>
        <v>62035.471316670722</v>
      </c>
      <c r="H38" s="2">
        <f t="shared" si="36"/>
        <v>62779.896972470771</v>
      </c>
      <c r="I38" s="2">
        <f t="shared" si="36"/>
        <v>63533.255736140418</v>
      </c>
      <c r="J38" s="2">
        <f t="shared" si="36"/>
        <v>64295.654804974103</v>
      </c>
      <c r="K38" s="2">
        <f t="shared" si="36"/>
        <v>65067.20266263379</v>
      </c>
      <c r="L38" s="2">
        <f t="shared" si="36"/>
        <v>65848.009094585403</v>
      </c>
      <c r="M38" s="2">
        <f t="shared" si="36"/>
        <v>66638.185203720423</v>
      </c>
      <c r="N38" s="2">
        <f t="shared" si="36"/>
        <v>67437.843426165069</v>
      </c>
      <c r="O38" s="2">
        <f t="shared" si="36"/>
        <v>68247.097547279045</v>
      </c>
      <c r="P38" s="2">
        <f t="shared" si="36"/>
        <v>69066.062717846391</v>
      </c>
      <c r="Q38" s="2">
        <f t="shared" si="36"/>
        <v>69894.855470460549</v>
      </c>
    </row>
    <row r="39" spans="1:17" x14ac:dyDescent="0.15">
      <c r="A39" s="1" t="s">
        <v>70</v>
      </c>
      <c r="B39" s="1" t="s">
        <v>69</v>
      </c>
      <c r="C39" s="1">
        <v>3242</v>
      </c>
      <c r="D39" s="2">
        <f t="shared" ref="D39:Q39" si="37">C39*(1+0.012)</f>
        <v>3280.904</v>
      </c>
      <c r="E39" s="2">
        <f t="shared" si="37"/>
        <v>3320.274848</v>
      </c>
      <c r="F39" s="2">
        <f t="shared" si="37"/>
        <v>3360.1181461760002</v>
      </c>
      <c r="G39" s="2">
        <f t="shared" si="37"/>
        <v>3400.4395639301124</v>
      </c>
      <c r="H39" s="2">
        <f t="shared" si="37"/>
        <v>3441.2448386972737</v>
      </c>
      <c r="I39" s="2">
        <f t="shared" si="37"/>
        <v>3482.539776761641</v>
      </c>
      <c r="J39" s="2">
        <f t="shared" si="37"/>
        <v>3524.3302540827808</v>
      </c>
      <c r="K39" s="2">
        <f t="shared" si="37"/>
        <v>3566.6222171317741</v>
      </c>
      <c r="L39" s="2">
        <f t="shared" si="37"/>
        <v>3609.4216837373556</v>
      </c>
      <c r="M39" s="2">
        <f t="shared" si="37"/>
        <v>3652.7347439422037</v>
      </c>
      <c r="N39" s="2">
        <f t="shared" si="37"/>
        <v>3696.5675608695101</v>
      </c>
      <c r="O39" s="2">
        <f t="shared" si="37"/>
        <v>3740.9263715999441</v>
      </c>
      <c r="P39" s="2">
        <f t="shared" si="37"/>
        <v>3785.8174880591437</v>
      </c>
      <c r="Q39" s="2">
        <f t="shared" si="37"/>
        <v>3831.2472979158533</v>
      </c>
    </row>
    <row r="40" spans="1:17" x14ac:dyDescent="0.15">
      <c r="A40" s="1" t="s">
        <v>68</v>
      </c>
      <c r="B40" s="1" t="s">
        <v>69</v>
      </c>
      <c r="C40" s="1">
        <v>3242</v>
      </c>
      <c r="D40" s="2">
        <f t="shared" ref="D40:Q40" si="38">C40*(1+0.012)</f>
        <v>3280.904</v>
      </c>
      <c r="E40" s="2">
        <f t="shared" si="38"/>
        <v>3320.274848</v>
      </c>
      <c r="F40" s="2">
        <f t="shared" si="38"/>
        <v>3360.1181461760002</v>
      </c>
      <c r="G40" s="2">
        <f t="shared" si="38"/>
        <v>3400.4395639301124</v>
      </c>
      <c r="H40" s="2">
        <f t="shared" si="38"/>
        <v>3441.2448386972737</v>
      </c>
      <c r="I40" s="2">
        <f t="shared" si="38"/>
        <v>3482.539776761641</v>
      </c>
      <c r="J40" s="2">
        <f t="shared" si="38"/>
        <v>3524.3302540827808</v>
      </c>
      <c r="K40" s="2">
        <f t="shared" si="38"/>
        <v>3566.6222171317741</v>
      </c>
      <c r="L40" s="2">
        <f t="shared" si="38"/>
        <v>3609.4216837373556</v>
      </c>
      <c r="M40" s="2">
        <f t="shared" si="38"/>
        <v>3652.7347439422037</v>
      </c>
      <c r="N40" s="2">
        <f t="shared" si="38"/>
        <v>3696.5675608695101</v>
      </c>
      <c r="O40" s="2">
        <f t="shared" si="38"/>
        <v>3740.9263715999441</v>
      </c>
      <c r="P40" s="2">
        <f t="shared" si="38"/>
        <v>3785.8174880591437</v>
      </c>
      <c r="Q40" s="2">
        <f t="shared" si="38"/>
        <v>3831.2472979158533</v>
      </c>
    </row>
    <row r="41" spans="1:17" x14ac:dyDescent="0.15">
      <c r="A41" s="1" t="s">
        <v>73</v>
      </c>
      <c r="B41" s="1" t="s">
        <v>74</v>
      </c>
      <c r="C41" s="1">
        <v>15343</v>
      </c>
      <c r="D41" s="2">
        <f t="shared" ref="D41:Q41" si="39">C41*(1+0.012)</f>
        <v>15527.116</v>
      </c>
      <c r="E41" s="2">
        <f t="shared" si="39"/>
        <v>15713.441392000001</v>
      </c>
      <c r="F41" s="2">
        <f t="shared" si="39"/>
        <v>15902.002688704</v>
      </c>
      <c r="G41" s="2">
        <f t="shared" si="39"/>
        <v>16092.826720968449</v>
      </c>
      <c r="H41" s="2">
        <f t="shared" si="39"/>
        <v>16285.940641620071</v>
      </c>
      <c r="I41" s="2">
        <f t="shared" si="39"/>
        <v>16481.371929319514</v>
      </c>
      <c r="J41" s="2">
        <f t="shared" si="39"/>
        <v>16679.148392471347</v>
      </c>
      <c r="K41" s="2">
        <f t="shared" si="39"/>
        <v>16879.298173181003</v>
      </c>
      <c r="L41" s="2">
        <f t="shared" si="39"/>
        <v>17081.849751259175</v>
      </c>
      <c r="M41" s="2">
        <f t="shared" si="39"/>
        <v>17286.831948274285</v>
      </c>
      <c r="N41" s="2">
        <f t="shared" si="39"/>
        <v>17494.273931653577</v>
      </c>
      <c r="O41" s="2">
        <f t="shared" si="39"/>
        <v>17704.20521883342</v>
      </c>
      <c r="P41" s="2">
        <f t="shared" si="39"/>
        <v>17916.655681459422</v>
      </c>
      <c r="Q41" s="2">
        <f t="shared" si="39"/>
        <v>18131.655549636936</v>
      </c>
    </row>
    <row r="42" spans="1:17" x14ac:dyDescent="0.15">
      <c r="A42" s="1" t="s">
        <v>71</v>
      </c>
      <c r="B42" s="1" t="s">
        <v>72</v>
      </c>
      <c r="C42" s="1">
        <v>20406</v>
      </c>
      <c r="D42" s="2">
        <f t="shared" ref="D42:Q42" si="40">C42*(1+0.012)</f>
        <v>20650.871999999999</v>
      </c>
      <c r="E42" s="2">
        <f t="shared" si="40"/>
        <v>20898.682464000001</v>
      </c>
      <c r="F42" s="2">
        <f t="shared" si="40"/>
        <v>21149.466653568001</v>
      </c>
      <c r="G42" s="2">
        <f t="shared" si="40"/>
        <v>21403.260253410815</v>
      </c>
      <c r="H42" s="2">
        <f t="shared" si="40"/>
        <v>21660.099376451744</v>
      </c>
      <c r="I42" s="2">
        <f t="shared" si="40"/>
        <v>21920.020568969165</v>
      </c>
      <c r="J42" s="2">
        <f t="shared" si="40"/>
        <v>22183.060815796794</v>
      </c>
      <c r="K42" s="2">
        <f t="shared" si="40"/>
        <v>22449.257545586355</v>
      </c>
      <c r="L42" s="2">
        <f t="shared" si="40"/>
        <v>22718.648636133392</v>
      </c>
      <c r="M42" s="2">
        <f t="shared" si="40"/>
        <v>22991.272419766992</v>
      </c>
      <c r="N42" s="2">
        <f t="shared" si="40"/>
        <v>23267.167688804195</v>
      </c>
      <c r="O42" s="2">
        <f t="shared" si="40"/>
        <v>23546.373701069846</v>
      </c>
      <c r="P42" s="2">
        <f t="shared" si="40"/>
        <v>23828.930185482684</v>
      </c>
      <c r="Q42" s="2">
        <f t="shared" si="40"/>
        <v>24114.877347708476</v>
      </c>
    </row>
    <row r="43" spans="1:17" x14ac:dyDescent="0.15">
      <c r="A43" s="1" t="s">
        <v>75</v>
      </c>
      <c r="B43" s="1" t="s">
        <v>76</v>
      </c>
      <c r="C43" s="1">
        <v>9704</v>
      </c>
      <c r="D43" s="2">
        <f t="shared" ref="D43:Q43" si="41">C43*(1+0.012)</f>
        <v>9820.4480000000003</v>
      </c>
      <c r="E43" s="2">
        <f t="shared" si="41"/>
        <v>9938.2933759999996</v>
      </c>
      <c r="F43" s="2">
        <f t="shared" si="41"/>
        <v>10057.552896511999</v>
      </c>
      <c r="G43" s="2">
        <f t="shared" si="41"/>
        <v>10178.243531270144</v>
      </c>
      <c r="H43" s="2">
        <f t="shared" si="41"/>
        <v>10300.382453645385</v>
      </c>
      <c r="I43" s="2">
        <f t="shared" si="41"/>
        <v>10423.98704308913</v>
      </c>
      <c r="J43" s="2">
        <f t="shared" si="41"/>
        <v>10549.074887606199</v>
      </c>
      <c r="K43" s="2">
        <f t="shared" si="41"/>
        <v>10675.663786257473</v>
      </c>
      <c r="L43" s="2">
        <f t="shared" si="41"/>
        <v>10803.771751692564</v>
      </c>
      <c r="M43" s="2">
        <f t="shared" si="41"/>
        <v>10933.417012712875</v>
      </c>
      <c r="N43" s="2">
        <f t="shared" si="41"/>
        <v>11064.61801686543</v>
      </c>
      <c r="O43" s="2">
        <f t="shared" si="41"/>
        <v>11197.393433067815</v>
      </c>
      <c r="P43" s="2">
        <f t="shared" si="41"/>
        <v>11331.762154264628</v>
      </c>
      <c r="Q43" s="2">
        <f t="shared" si="41"/>
        <v>11467.743300115804</v>
      </c>
    </row>
    <row r="44" spans="1:17" x14ac:dyDescent="0.15">
      <c r="A44" s="1" t="s">
        <v>77</v>
      </c>
      <c r="B44" s="1" t="s">
        <v>78</v>
      </c>
      <c r="C44" s="1">
        <v>5997</v>
      </c>
      <c r="D44" s="2">
        <f t="shared" ref="D44:Q44" si="42">C44*(1+0.012)</f>
        <v>6068.9639999999999</v>
      </c>
      <c r="E44" s="2">
        <f t="shared" si="42"/>
        <v>6141.7915679999996</v>
      </c>
      <c r="F44" s="2">
        <f t="shared" si="42"/>
        <v>6215.4930668159996</v>
      </c>
      <c r="G44" s="2">
        <f t="shared" si="42"/>
        <v>6290.0789836177919</v>
      </c>
      <c r="H44" s="2">
        <f t="shared" si="42"/>
        <v>6365.5599314212059</v>
      </c>
      <c r="I44" s="2">
        <f t="shared" si="42"/>
        <v>6441.94665059826</v>
      </c>
      <c r="J44" s="2">
        <f t="shared" si="42"/>
        <v>6519.2500104054388</v>
      </c>
      <c r="K44" s="2">
        <f t="shared" si="42"/>
        <v>6597.481010530304</v>
      </c>
      <c r="L44" s="2">
        <f t="shared" si="42"/>
        <v>6676.6507826566676</v>
      </c>
      <c r="M44" s="2">
        <f t="shared" si="42"/>
        <v>6756.7705920485478</v>
      </c>
      <c r="N44" s="2">
        <f t="shared" si="42"/>
        <v>6837.8518391531306</v>
      </c>
      <c r="O44" s="2">
        <f t="shared" si="42"/>
        <v>6919.9060612229687</v>
      </c>
      <c r="P44" s="2">
        <f t="shared" si="42"/>
        <v>7002.944933957644</v>
      </c>
      <c r="Q44" s="2">
        <f t="shared" si="42"/>
        <v>7086.9802731651362</v>
      </c>
    </row>
    <row r="45" spans="1:17" x14ac:dyDescent="0.15">
      <c r="A45" s="1" t="s">
        <v>79</v>
      </c>
      <c r="B45" s="1" t="s">
        <v>76</v>
      </c>
      <c r="C45" s="1">
        <v>9704</v>
      </c>
      <c r="D45" s="2">
        <f t="shared" ref="D45:Q45" si="43">C45*(1+0.012)</f>
        <v>9820.4480000000003</v>
      </c>
      <c r="E45" s="2">
        <f t="shared" si="43"/>
        <v>9938.2933759999996</v>
      </c>
      <c r="F45" s="2">
        <f t="shared" si="43"/>
        <v>10057.552896511999</v>
      </c>
      <c r="G45" s="2">
        <f t="shared" si="43"/>
        <v>10178.243531270144</v>
      </c>
      <c r="H45" s="2">
        <f t="shared" si="43"/>
        <v>10300.382453645385</v>
      </c>
      <c r="I45" s="2">
        <f t="shared" si="43"/>
        <v>10423.98704308913</v>
      </c>
      <c r="J45" s="2">
        <f t="shared" si="43"/>
        <v>10549.074887606199</v>
      </c>
      <c r="K45" s="2">
        <f t="shared" si="43"/>
        <v>10675.663786257473</v>
      </c>
      <c r="L45" s="2">
        <f t="shared" si="43"/>
        <v>10803.771751692564</v>
      </c>
      <c r="M45" s="2">
        <f t="shared" si="43"/>
        <v>10933.417012712875</v>
      </c>
      <c r="N45" s="2">
        <f t="shared" si="43"/>
        <v>11064.61801686543</v>
      </c>
      <c r="O45" s="2">
        <f t="shared" si="43"/>
        <v>11197.393433067815</v>
      </c>
      <c r="P45" s="2">
        <f t="shared" si="43"/>
        <v>11331.762154264628</v>
      </c>
      <c r="Q45" s="2">
        <f t="shared" si="43"/>
        <v>11467.743300115804</v>
      </c>
    </row>
    <row r="46" spans="1:17" x14ac:dyDescent="0.15">
      <c r="A46" s="1" t="s">
        <v>80</v>
      </c>
      <c r="B46" s="1" t="s">
        <v>81</v>
      </c>
      <c r="C46" s="1">
        <v>526</v>
      </c>
      <c r="D46" s="2">
        <f t="shared" ref="D46:Q46" si="44">C46*(1+0.012)</f>
        <v>532.31200000000001</v>
      </c>
      <c r="E46" s="2">
        <f t="shared" si="44"/>
        <v>538.69974400000001</v>
      </c>
      <c r="F46" s="2">
        <f t="shared" si="44"/>
        <v>545.16414092800005</v>
      </c>
      <c r="G46" s="2">
        <f t="shared" si="44"/>
        <v>551.7061106191361</v>
      </c>
      <c r="H46" s="2">
        <f t="shared" si="44"/>
        <v>558.32658394656573</v>
      </c>
      <c r="I46" s="2">
        <f t="shared" si="44"/>
        <v>565.02650295392448</v>
      </c>
      <c r="J46" s="2">
        <f t="shared" si="44"/>
        <v>571.80682098937154</v>
      </c>
      <c r="K46" s="2">
        <f t="shared" si="44"/>
        <v>578.66850284124405</v>
      </c>
      <c r="L46" s="2">
        <f t="shared" si="44"/>
        <v>585.61252487533898</v>
      </c>
      <c r="M46" s="2">
        <f t="shared" si="44"/>
        <v>592.63987517384305</v>
      </c>
      <c r="N46" s="2">
        <f t="shared" si="44"/>
        <v>599.75155367592913</v>
      </c>
      <c r="O46" s="2">
        <f t="shared" si="44"/>
        <v>606.94857232004028</v>
      </c>
      <c r="P46" s="2">
        <f t="shared" si="44"/>
        <v>614.23195518788077</v>
      </c>
      <c r="Q46" s="2">
        <f t="shared" si="44"/>
        <v>621.60273865013539</v>
      </c>
    </row>
    <row r="47" spans="1:17" x14ac:dyDescent="0.15">
      <c r="A47" s="1" t="s">
        <v>82</v>
      </c>
      <c r="B47" s="1" t="s">
        <v>83</v>
      </c>
      <c r="C47" s="1">
        <v>1236</v>
      </c>
      <c r="D47" s="2">
        <f t="shared" ref="D47:Q47" si="45">C47*(1+0.012)</f>
        <v>1250.8320000000001</v>
      </c>
      <c r="E47" s="2">
        <f t="shared" si="45"/>
        <v>1265.8419840000001</v>
      </c>
      <c r="F47" s="2">
        <f t="shared" si="45"/>
        <v>1281.0320878080001</v>
      </c>
      <c r="G47" s="2">
        <f t="shared" si="45"/>
        <v>1296.4044728616961</v>
      </c>
      <c r="H47" s="2">
        <f t="shared" si="45"/>
        <v>1311.9613265360365</v>
      </c>
      <c r="I47" s="2">
        <f t="shared" si="45"/>
        <v>1327.7048624544689</v>
      </c>
      <c r="J47" s="2">
        <f t="shared" si="45"/>
        <v>1343.6373208039224</v>
      </c>
      <c r="K47" s="2">
        <f t="shared" si="45"/>
        <v>1359.7609686535695</v>
      </c>
      <c r="L47" s="2">
        <f t="shared" si="45"/>
        <v>1376.0781002774124</v>
      </c>
      <c r="M47" s="2">
        <f t="shared" si="45"/>
        <v>1392.5910374807413</v>
      </c>
      <c r="N47" s="2">
        <f t="shared" si="45"/>
        <v>1409.3021299305103</v>
      </c>
      <c r="O47" s="2">
        <f t="shared" si="45"/>
        <v>1426.2137554896765</v>
      </c>
      <c r="P47" s="2">
        <f t="shared" si="45"/>
        <v>1443.3283205555526</v>
      </c>
      <c r="Q47" s="2">
        <f t="shared" si="45"/>
        <v>1460.6482604022192</v>
      </c>
    </row>
    <row r="48" spans="1:17" x14ac:dyDescent="0.15">
      <c r="A48" s="1" t="s">
        <v>84</v>
      </c>
      <c r="B48" s="1" t="s">
        <v>85</v>
      </c>
      <c r="C48" s="1">
        <v>4819</v>
      </c>
      <c r="D48" s="2">
        <f t="shared" ref="D48:Q48" si="46">C48*(1+0.012)</f>
        <v>4876.8280000000004</v>
      </c>
      <c r="E48" s="2">
        <f t="shared" si="46"/>
        <v>4935.3499360000005</v>
      </c>
      <c r="F48" s="2">
        <f t="shared" si="46"/>
        <v>4994.574135232001</v>
      </c>
      <c r="G48" s="2">
        <f t="shared" si="46"/>
        <v>5054.5090248547849</v>
      </c>
      <c r="H48" s="2">
        <f t="shared" si="46"/>
        <v>5115.1631331530425</v>
      </c>
      <c r="I48" s="2">
        <f t="shared" si="46"/>
        <v>5176.5450907508794</v>
      </c>
      <c r="J48" s="2">
        <f t="shared" si="46"/>
        <v>5238.6636318398896</v>
      </c>
      <c r="K48" s="2">
        <f t="shared" si="46"/>
        <v>5301.5275954219687</v>
      </c>
      <c r="L48" s="2">
        <f t="shared" si="46"/>
        <v>5365.1459265670328</v>
      </c>
      <c r="M48" s="2">
        <f t="shared" si="46"/>
        <v>5429.5276776858373</v>
      </c>
      <c r="N48" s="2">
        <f t="shared" si="46"/>
        <v>5494.6820098180669</v>
      </c>
      <c r="O48" s="2">
        <f t="shared" si="46"/>
        <v>5560.6181939358839</v>
      </c>
      <c r="P48" s="2">
        <f t="shared" si="46"/>
        <v>5627.3456122631142</v>
      </c>
      <c r="Q48" s="2">
        <f t="shared" si="46"/>
        <v>5694.8737596102719</v>
      </c>
    </row>
    <row r="49" spans="1:17" x14ac:dyDescent="0.15">
      <c r="A49" s="1" t="s">
        <v>86</v>
      </c>
      <c r="B49" s="1" t="s">
        <v>87</v>
      </c>
      <c r="C49" s="1">
        <v>359</v>
      </c>
      <c r="D49" s="2">
        <f t="shared" ref="D49:Q49" si="47">C49*(1+0.012)</f>
        <v>363.30799999999999</v>
      </c>
      <c r="E49" s="2">
        <f t="shared" si="47"/>
        <v>367.66769599999998</v>
      </c>
      <c r="F49" s="2">
        <f t="shared" si="47"/>
        <v>372.07970835199995</v>
      </c>
      <c r="G49" s="2">
        <f t="shared" si="47"/>
        <v>376.54466485222395</v>
      </c>
      <c r="H49" s="2">
        <f t="shared" si="47"/>
        <v>381.06320083045063</v>
      </c>
      <c r="I49" s="2">
        <f t="shared" si="47"/>
        <v>385.63595924041601</v>
      </c>
      <c r="J49" s="2">
        <f t="shared" si="47"/>
        <v>390.26359075130102</v>
      </c>
      <c r="K49" s="2">
        <f t="shared" si="47"/>
        <v>394.94675384031666</v>
      </c>
      <c r="L49" s="2">
        <f t="shared" si="47"/>
        <v>399.68611488640045</v>
      </c>
      <c r="M49" s="2">
        <f t="shared" si="47"/>
        <v>404.48234826503727</v>
      </c>
      <c r="N49" s="2">
        <f t="shared" si="47"/>
        <v>409.33613644421774</v>
      </c>
      <c r="O49" s="2">
        <f t="shared" si="47"/>
        <v>414.24817008154838</v>
      </c>
      <c r="P49" s="2">
        <f t="shared" si="47"/>
        <v>419.21914812252697</v>
      </c>
      <c r="Q49" s="2">
        <f t="shared" si="47"/>
        <v>424.2497778999973</v>
      </c>
    </row>
    <row r="50" spans="1:17" x14ac:dyDescent="0.15">
      <c r="A50" s="1" t="s">
        <v>88</v>
      </c>
      <c r="B50" s="1" t="s">
        <v>89</v>
      </c>
      <c r="C50" s="1">
        <v>749</v>
      </c>
      <c r="D50" s="2">
        <f t="shared" ref="D50:Q50" si="48">C50*(1+0.012)</f>
        <v>757.98800000000006</v>
      </c>
      <c r="E50" s="2">
        <f t="shared" si="48"/>
        <v>767.08385600000008</v>
      </c>
      <c r="F50" s="2">
        <f t="shared" si="48"/>
        <v>776.28886227200007</v>
      </c>
      <c r="G50" s="2">
        <f t="shared" si="48"/>
        <v>785.60432861926404</v>
      </c>
      <c r="H50" s="2">
        <f t="shared" si="48"/>
        <v>795.03158056269524</v>
      </c>
      <c r="I50" s="2">
        <f t="shared" si="48"/>
        <v>804.57195952944755</v>
      </c>
      <c r="J50" s="2">
        <f t="shared" si="48"/>
        <v>814.22682304380089</v>
      </c>
      <c r="K50" s="2">
        <f t="shared" si="48"/>
        <v>823.9975449203265</v>
      </c>
      <c r="L50" s="2">
        <f t="shared" si="48"/>
        <v>833.88551545937048</v>
      </c>
      <c r="M50" s="2">
        <f t="shared" si="48"/>
        <v>843.89214164488294</v>
      </c>
      <c r="N50" s="2">
        <f t="shared" si="48"/>
        <v>854.01884734462158</v>
      </c>
      <c r="O50" s="2">
        <f t="shared" si="48"/>
        <v>864.26707351275707</v>
      </c>
      <c r="P50" s="2">
        <f t="shared" si="48"/>
        <v>874.63827839491012</v>
      </c>
      <c r="Q50" s="2">
        <f t="shared" si="48"/>
        <v>885.13393773564906</v>
      </c>
    </row>
    <row r="51" spans="1:17" x14ac:dyDescent="0.15">
      <c r="A51" s="1" t="s">
        <v>90</v>
      </c>
      <c r="B51" s="1" t="s">
        <v>91</v>
      </c>
      <c r="C51" s="1">
        <v>3414</v>
      </c>
      <c r="D51" s="2">
        <f t="shared" ref="D51:Q51" si="49">C51*(1+0.012)</f>
        <v>3454.9679999999998</v>
      </c>
      <c r="E51" s="2">
        <f t="shared" si="49"/>
        <v>3496.4276159999999</v>
      </c>
      <c r="F51" s="2">
        <f t="shared" si="49"/>
        <v>3538.384747392</v>
      </c>
      <c r="G51" s="2">
        <f t="shared" si="49"/>
        <v>3580.845364360704</v>
      </c>
      <c r="H51" s="2">
        <f t="shared" si="49"/>
        <v>3623.8155087330324</v>
      </c>
      <c r="I51" s="2">
        <f t="shared" si="49"/>
        <v>3667.3012948378287</v>
      </c>
      <c r="J51" s="2">
        <f t="shared" si="49"/>
        <v>3711.3089103758825</v>
      </c>
      <c r="K51" s="2">
        <f t="shared" si="49"/>
        <v>3755.8446173003931</v>
      </c>
      <c r="L51" s="2">
        <f t="shared" si="49"/>
        <v>3800.9147527079976</v>
      </c>
      <c r="M51" s="2">
        <f t="shared" si="49"/>
        <v>3846.5257297404937</v>
      </c>
      <c r="N51" s="2">
        <f t="shared" si="49"/>
        <v>3892.6840384973798</v>
      </c>
      <c r="O51" s="2">
        <f t="shared" si="49"/>
        <v>3939.3962469593484</v>
      </c>
      <c r="P51" s="2">
        <f t="shared" si="49"/>
        <v>3986.6690019228608</v>
      </c>
      <c r="Q51" s="2">
        <f t="shared" si="49"/>
        <v>4034.5090299459353</v>
      </c>
    </row>
    <row r="52" spans="1:17" x14ac:dyDescent="0.15">
      <c r="A52" s="1" t="s">
        <v>92</v>
      </c>
      <c r="B52" s="1" t="s">
        <v>93</v>
      </c>
      <c r="C52" s="1">
        <v>20554</v>
      </c>
      <c r="D52" s="2">
        <f t="shared" ref="D52:Q52" si="50">C52*(1+0.012)</f>
        <v>20800.648000000001</v>
      </c>
      <c r="E52" s="2">
        <f t="shared" si="50"/>
        <v>21050.255776000002</v>
      </c>
      <c r="F52" s="2">
        <f t="shared" si="50"/>
        <v>21302.858845312003</v>
      </c>
      <c r="G52" s="2">
        <f t="shared" si="50"/>
        <v>21558.493151455747</v>
      </c>
      <c r="H52" s="2">
        <f t="shared" si="50"/>
        <v>21817.195069273217</v>
      </c>
      <c r="I52" s="2">
        <f t="shared" si="50"/>
        <v>22079.001410104494</v>
      </c>
      <c r="J52" s="2">
        <f t="shared" si="50"/>
        <v>22343.949427025749</v>
      </c>
      <c r="K52" s="2">
        <f t="shared" si="50"/>
        <v>22612.076820150058</v>
      </c>
      <c r="L52" s="2">
        <f t="shared" si="50"/>
        <v>22883.42174199186</v>
      </c>
      <c r="M52" s="2">
        <f t="shared" si="50"/>
        <v>23158.022802895764</v>
      </c>
      <c r="N52" s="2">
        <f t="shared" si="50"/>
        <v>23435.919076530514</v>
      </c>
      <c r="O52" s="2">
        <f t="shared" si="50"/>
        <v>23717.15010544888</v>
      </c>
      <c r="P52" s="2">
        <f t="shared" si="50"/>
        <v>24001.755906714268</v>
      </c>
      <c r="Q52" s="2">
        <f t="shared" si="50"/>
        <v>24289.77697759484</v>
      </c>
    </row>
    <row r="53" spans="1:17" x14ac:dyDescent="0.15">
      <c r="A53" s="1" t="s">
        <v>92</v>
      </c>
      <c r="B53" s="1" t="s">
        <v>93</v>
      </c>
      <c r="C53" s="1">
        <v>20554</v>
      </c>
      <c r="D53" s="2">
        <f t="shared" ref="D53:Q53" si="51">C53*(1+0.012)</f>
        <v>20800.648000000001</v>
      </c>
      <c r="E53" s="2">
        <f t="shared" si="51"/>
        <v>21050.255776000002</v>
      </c>
      <c r="F53" s="2">
        <f t="shared" si="51"/>
        <v>21302.858845312003</v>
      </c>
      <c r="G53" s="2">
        <f t="shared" si="51"/>
        <v>21558.493151455747</v>
      </c>
      <c r="H53" s="2">
        <f t="shared" si="51"/>
        <v>21817.195069273217</v>
      </c>
      <c r="I53" s="2">
        <f t="shared" si="51"/>
        <v>22079.001410104494</v>
      </c>
      <c r="J53" s="2">
        <f t="shared" si="51"/>
        <v>22343.949427025749</v>
      </c>
      <c r="K53" s="2">
        <f t="shared" si="51"/>
        <v>22612.076820150058</v>
      </c>
      <c r="L53" s="2">
        <f t="shared" si="51"/>
        <v>22883.42174199186</v>
      </c>
      <c r="M53" s="2">
        <f t="shared" si="51"/>
        <v>23158.022802895764</v>
      </c>
      <c r="N53" s="2">
        <f t="shared" si="51"/>
        <v>23435.919076530514</v>
      </c>
      <c r="O53" s="2">
        <f t="shared" si="51"/>
        <v>23717.15010544888</v>
      </c>
      <c r="P53" s="2">
        <f t="shared" si="51"/>
        <v>24001.755906714268</v>
      </c>
      <c r="Q53" s="2">
        <f t="shared" si="51"/>
        <v>24289.77697759484</v>
      </c>
    </row>
    <row r="54" spans="1:17" x14ac:dyDescent="0.15">
      <c r="A54" s="1" t="s">
        <v>96</v>
      </c>
      <c r="B54" s="1" t="s">
        <v>97</v>
      </c>
      <c r="C54" s="1">
        <v>7097</v>
      </c>
      <c r="D54" s="2">
        <f t="shared" ref="D54:Q54" si="52">C54*(1+0.012)</f>
        <v>7182.1639999999998</v>
      </c>
      <c r="E54" s="2">
        <f t="shared" si="52"/>
        <v>7268.3499679999995</v>
      </c>
      <c r="F54" s="2">
        <f t="shared" si="52"/>
        <v>7355.5701676159997</v>
      </c>
      <c r="G54" s="2">
        <f t="shared" si="52"/>
        <v>7443.837009627392</v>
      </c>
      <c r="H54" s="2">
        <f t="shared" si="52"/>
        <v>7533.163053742921</v>
      </c>
      <c r="I54" s="2">
        <f t="shared" si="52"/>
        <v>7623.5610103878362</v>
      </c>
      <c r="J54" s="2">
        <f t="shared" si="52"/>
        <v>7715.0437425124901</v>
      </c>
      <c r="K54" s="2">
        <f t="shared" si="52"/>
        <v>7807.6242674226405</v>
      </c>
      <c r="L54" s="2">
        <f t="shared" si="52"/>
        <v>7901.315758631712</v>
      </c>
      <c r="M54" s="2">
        <f t="shared" si="52"/>
        <v>7996.1315477352928</v>
      </c>
      <c r="N54" s="2">
        <f t="shared" si="52"/>
        <v>8092.0851263081167</v>
      </c>
      <c r="O54" s="2">
        <f t="shared" si="52"/>
        <v>8189.1901478238142</v>
      </c>
      <c r="P54" s="2">
        <f t="shared" si="52"/>
        <v>8287.4604295977006</v>
      </c>
      <c r="Q54" s="2">
        <f t="shared" si="52"/>
        <v>8386.9099547528731</v>
      </c>
    </row>
    <row r="55" spans="1:17" x14ac:dyDescent="0.15">
      <c r="A55" s="1" t="s">
        <v>94</v>
      </c>
      <c r="B55" s="1" t="s">
        <v>95</v>
      </c>
      <c r="C55" s="1">
        <v>3033</v>
      </c>
      <c r="D55" s="2">
        <f t="shared" ref="D55:Q55" si="53">C55*(1+0.012)</f>
        <v>3069.3960000000002</v>
      </c>
      <c r="E55" s="2">
        <f t="shared" si="53"/>
        <v>3106.2287520000004</v>
      </c>
      <c r="F55" s="2">
        <f t="shared" si="53"/>
        <v>3143.5034970240004</v>
      </c>
      <c r="G55" s="2">
        <f t="shared" si="53"/>
        <v>3181.2255389882885</v>
      </c>
      <c r="H55" s="2">
        <f t="shared" si="53"/>
        <v>3219.4002454561478</v>
      </c>
      <c r="I55" s="2">
        <f t="shared" si="53"/>
        <v>3258.0330484016217</v>
      </c>
      <c r="J55" s="2">
        <f t="shared" si="53"/>
        <v>3297.1294449824413</v>
      </c>
      <c r="K55" s="2">
        <f t="shared" si="53"/>
        <v>3336.6949983222307</v>
      </c>
      <c r="L55" s="2">
        <f t="shared" si="53"/>
        <v>3376.7353383020977</v>
      </c>
      <c r="M55" s="2">
        <f t="shared" si="53"/>
        <v>3417.256162361723</v>
      </c>
      <c r="N55" s="2">
        <f t="shared" si="53"/>
        <v>3458.2632363100638</v>
      </c>
      <c r="O55" s="2">
        <f t="shared" si="53"/>
        <v>3499.7623951457845</v>
      </c>
      <c r="P55" s="2">
        <f t="shared" si="53"/>
        <v>3541.7595438875337</v>
      </c>
      <c r="Q55" s="2">
        <f t="shared" si="53"/>
        <v>3584.260658414184</v>
      </c>
    </row>
    <row r="56" spans="1:17" x14ac:dyDescent="0.15">
      <c r="A56" s="1" t="s">
        <v>98</v>
      </c>
      <c r="B56" s="1" t="s">
        <v>99</v>
      </c>
      <c r="C56" s="1">
        <v>2292</v>
      </c>
      <c r="D56" s="2">
        <f t="shared" ref="D56:Q56" si="54">C56*(1+0.012)</f>
        <v>2319.5039999999999</v>
      </c>
      <c r="E56" s="2">
        <f t="shared" si="54"/>
        <v>2347.3380480000001</v>
      </c>
      <c r="F56" s="2">
        <f t="shared" si="54"/>
        <v>2375.5061045759999</v>
      </c>
      <c r="G56" s="2">
        <f t="shared" si="54"/>
        <v>2404.0121778309117</v>
      </c>
      <c r="H56" s="2">
        <f t="shared" si="54"/>
        <v>2432.8603239648828</v>
      </c>
      <c r="I56" s="2">
        <f t="shared" si="54"/>
        <v>2462.0546478524616</v>
      </c>
      <c r="J56" s="2">
        <f t="shared" si="54"/>
        <v>2491.5993036266909</v>
      </c>
      <c r="K56" s="2">
        <f t="shared" si="54"/>
        <v>2521.4984952702112</v>
      </c>
      <c r="L56" s="2">
        <f t="shared" si="54"/>
        <v>2551.7564772134538</v>
      </c>
      <c r="M56" s="2">
        <f t="shared" si="54"/>
        <v>2582.3775549400152</v>
      </c>
      <c r="N56" s="2">
        <f t="shared" si="54"/>
        <v>2613.3660855992953</v>
      </c>
      <c r="O56" s="2">
        <f t="shared" si="54"/>
        <v>2644.7264786264868</v>
      </c>
      <c r="P56" s="2">
        <f t="shared" si="54"/>
        <v>2676.4631963700049</v>
      </c>
      <c r="Q56" s="2">
        <f t="shared" si="54"/>
        <v>2708.5807547264449</v>
      </c>
    </row>
    <row r="57" spans="1:17" x14ac:dyDescent="0.15">
      <c r="A57" s="1" t="s">
        <v>100</v>
      </c>
      <c r="B57" s="1" t="s">
        <v>101</v>
      </c>
      <c r="C57" s="1">
        <v>19508</v>
      </c>
      <c r="D57" s="2">
        <f t="shared" ref="D57:Q57" si="55">C57*(1+0.012)</f>
        <v>19742.096000000001</v>
      </c>
      <c r="E57" s="2">
        <f t="shared" si="55"/>
        <v>19979.001152000001</v>
      </c>
      <c r="F57" s="2">
        <f t="shared" si="55"/>
        <v>20218.749165824</v>
      </c>
      <c r="G57" s="2">
        <f t="shared" si="55"/>
        <v>20461.374155813886</v>
      </c>
      <c r="H57" s="2">
        <f t="shared" si="55"/>
        <v>20706.910645683653</v>
      </c>
      <c r="I57" s="2">
        <f t="shared" si="55"/>
        <v>20955.393573431858</v>
      </c>
      <c r="J57" s="2">
        <f t="shared" si="55"/>
        <v>21206.858296313039</v>
      </c>
      <c r="K57" s="2">
        <f t="shared" si="55"/>
        <v>21461.340595868794</v>
      </c>
      <c r="L57" s="2">
        <f t="shared" si="55"/>
        <v>21718.876683019222</v>
      </c>
      <c r="M57" s="2">
        <f t="shared" si="55"/>
        <v>21979.503203215452</v>
      </c>
      <c r="N57" s="2">
        <f t="shared" si="55"/>
        <v>22243.257241654039</v>
      </c>
      <c r="O57" s="2">
        <f t="shared" si="55"/>
        <v>22510.176328553887</v>
      </c>
      <c r="P57" s="2">
        <f t="shared" si="55"/>
        <v>22780.298444496533</v>
      </c>
      <c r="Q57" s="2">
        <f t="shared" si="55"/>
        <v>23053.66202583049</v>
      </c>
    </row>
    <row r="58" spans="1:17" x14ac:dyDescent="0.15">
      <c r="A58" s="1" t="s">
        <v>102</v>
      </c>
      <c r="B58" s="1" t="s">
        <v>103</v>
      </c>
      <c r="C58" s="1">
        <v>4625</v>
      </c>
      <c r="D58" s="2">
        <f t="shared" ref="D58:Q58" si="56">C58*(1+0.012)</f>
        <v>4680.5</v>
      </c>
      <c r="E58" s="2">
        <f t="shared" si="56"/>
        <v>4736.6660000000002</v>
      </c>
      <c r="F58" s="2">
        <f t="shared" si="56"/>
        <v>4793.5059920000003</v>
      </c>
      <c r="G58" s="2">
        <f t="shared" si="56"/>
        <v>4851.0280639040002</v>
      </c>
      <c r="H58" s="2">
        <f t="shared" si="56"/>
        <v>4909.2404006708484</v>
      </c>
      <c r="I58" s="2">
        <f t="shared" si="56"/>
        <v>4968.1512854788989</v>
      </c>
      <c r="J58" s="2">
        <f t="shared" si="56"/>
        <v>5027.7691009046457</v>
      </c>
      <c r="K58" s="2">
        <f t="shared" si="56"/>
        <v>5088.1023301155019</v>
      </c>
      <c r="L58" s="2">
        <f t="shared" si="56"/>
        <v>5149.1595580768881</v>
      </c>
      <c r="M58" s="2">
        <f t="shared" si="56"/>
        <v>5210.9494727738111</v>
      </c>
      <c r="N58" s="2">
        <f t="shared" si="56"/>
        <v>5273.4808664470966</v>
      </c>
      <c r="O58" s="2">
        <f t="shared" si="56"/>
        <v>5336.7626368444617</v>
      </c>
      <c r="P58" s="2">
        <f t="shared" si="56"/>
        <v>5400.8037884865953</v>
      </c>
      <c r="Q58" s="2">
        <f t="shared" si="56"/>
        <v>5465.6134339484342</v>
      </c>
    </row>
    <row r="59" spans="1:17" x14ac:dyDescent="0.15">
      <c r="A59" s="1" t="s">
        <v>107</v>
      </c>
      <c r="B59" s="1" t="s">
        <v>105</v>
      </c>
      <c r="C59" s="1">
        <v>9014</v>
      </c>
      <c r="D59" s="2">
        <f t="shared" ref="D59:Q59" si="57">C59*(1+0.012)</f>
        <v>9122.1679999999997</v>
      </c>
      <c r="E59" s="2">
        <f t="shared" si="57"/>
        <v>9231.634016</v>
      </c>
      <c r="F59" s="2">
        <f t="shared" si="57"/>
        <v>9342.4136241920005</v>
      </c>
      <c r="G59" s="2">
        <f t="shared" si="57"/>
        <v>9454.5225876823042</v>
      </c>
      <c r="H59" s="2">
        <f t="shared" si="57"/>
        <v>9567.9768587344915</v>
      </c>
      <c r="I59" s="2">
        <f t="shared" si="57"/>
        <v>9682.7925810393062</v>
      </c>
      <c r="J59" s="2">
        <f t="shared" si="57"/>
        <v>9798.9860920117771</v>
      </c>
      <c r="K59" s="2">
        <f t="shared" si="57"/>
        <v>9916.5739251159193</v>
      </c>
      <c r="L59" s="2">
        <f t="shared" si="57"/>
        <v>10035.572812217311</v>
      </c>
      <c r="M59" s="2">
        <f t="shared" si="57"/>
        <v>10155.99968596392</v>
      </c>
      <c r="N59" s="2">
        <f t="shared" si="57"/>
        <v>10277.871682195486</v>
      </c>
      <c r="O59" s="2">
        <f t="shared" si="57"/>
        <v>10401.206142381832</v>
      </c>
      <c r="P59" s="2">
        <f t="shared" si="57"/>
        <v>10526.020616090414</v>
      </c>
      <c r="Q59" s="2">
        <f t="shared" si="57"/>
        <v>10652.3328634835</v>
      </c>
    </row>
    <row r="60" spans="1:17" x14ac:dyDescent="0.15">
      <c r="A60" s="1" t="s">
        <v>104</v>
      </c>
      <c r="B60" s="1" t="s">
        <v>105</v>
      </c>
      <c r="C60" s="1">
        <v>9014</v>
      </c>
      <c r="D60" s="2">
        <f t="shared" ref="D60:Q60" si="58">C60*(1+0.012)</f>
        <v>9122.1679999999997</v>
      </c>
      <c r="E60" s="2">
        <f t="shared" si="58"/>
        <v>9231.634016</v>
      </c>
      <c r="F60" s="2">
        <f t="shared" si="58"/>
        <v>9342.4136241920005</v>
      </c>
      <c r="G60" s="2">
        <f t="shared" si="58"/>
        <v>9454.5225876823042</v>
      </c>
      <c r="H60" s="2">
        <f t="shared" si="58"/>
        <v>9567.9768587344915</v>
      </c>
      <c r="I60" s="2">
        <f t="shared" si="58"/>
        <v>9682.7925810393062</v>
      </c>
      <c r="J60" s="2">
        <f t="shared" si="58"/>
        <v>9798.9860920117771</v>
      </c>
      <c r="K60" s="2">
        <f t="shared" si="58"/>
        <v>9916.5739251159193</v>
      </c>
      <c r="L60" s="2">
        <f t="shared" si="58"/>
        <v>10035.572812217311</v>
      </c>
      <c r="M60" s="2">
        <f t="shared" si="58"/>
        <v>10155.99968596392</v>
      </c>
      <c r="N60" s="2">
        <f t="shared" si="58"/>
        <v>10277.871682195486</v>
      </c>
      <c r="O60" s="2">
        <f t="shared" si="58"/>
        <v>10401.206142381832</v>
      </c>
      <c r="P60" s="2">
        <f t="shared" si="58"/>
        <v>10526.020616090414</v>
      </c>
      <c r="Q60" s="2">
        <f t="shared" si="58"/>
        <v>10652.3328634835</v>
      </c>
    </row>
    <row r="61" spans="1:17" x14ac:dyDescent="0.15">
      <c r="A61" s="1" t="s">
        <v>106</v>
      </c>
      <c r="B61" s="1" t="s">
        <v>105</v>
      </c>
      <c r="C61" s="1">
        <v>9014</v>
      </c>
      <c r="D61" s="2">
        <f t="shared" ref="D61:Q61" si="59">C61*(1+0.012)</f>
        <v>9122.1679999999997</v>
      </c>
      <c r="E61" s="2">
        <f t="shared" si="59"/>
        <v>9231.634016</v>
      </c>
      <c r="F61" s="2">
        <f t="shared" si="59"/>
        <v>9342.4136241920005</v>
      </c>
      <c r="G61" s="2">
        <f t="shared" si="59"/>
        <v>9454.5225876823042</v>
      </c>
      <c r="H61" s="2">
        <f t="shared" si="59"/>
        <v>9567.9768587344915</v>
      </c>
      <c r="I61" s="2">
        <f t="shared" si="59"/>
        <v>9682.7925810393062</v>
      </c>
      <c r="J61" s="2">
        <f t="shared" si="59"/>
        <v>9798.9860920117771</v>
      </c>
      <c r="K61" s="2">
        <f t="shared" si="59"/>
        <v>9916.5739251159193</v>
      </c>
      <c r="L61" s="2">
        <f t="shared" si="59"/>
        <v>10035.572812217311</v>
      </c>
      <c r="M61" s="2">
        <f t="shared" si="59"/>
        <v>10155.99968596392</v>
      </c>
      <c r="N61" s="2">
        <f t="shared" si="59"/>
        <v>10277.871682195486</v>
      </c>
      <c r="O61" s="2">
        <f t="shared" si="59"/>
        <v>10401.206142381832</v>
      </c>
      <c r="P61" s="2">
        <f t="shared" si="59"/>
        <v>10526.020616090414</v>
      </c>
      <c r="Q61" s="2">
        <f t="shared" si="59"/>
        <v>10652.3328634835</v>
      </c>
    </row>
    <row r="62" spans="1:17" x14ac:dyDescent="0.15">
      <c r="A62" s="1" t="s">
        <v>108</v>
      </c>
      <c r="B62" s="1" t="s">
        <v>109</v>
      </c>
      <c r="C62" s="1">
        <v>20616</v>
      </c>
      <c r="D62" s="2">
        <f t="shared" ref="D62:Q62" si="60">C62*(1+0.012)</f>
        <v>20863.392</v>
      </c>
      <c r="E62" s="2">
        <f t="shared" si="60"/>
        <v>21113.752703999999</v>
      </c>
      <c r="F62" s="2">
        <f t="shared" si="60"/>
        <v>21367.117736447999</v>
      </c>
      <c r="G62" s="2">
        <f t="shared" si="60"/>
        <v>21623.523149285375</v>
      </c>
      <c r="H62" s="2">
        <f t="shared" si="60"/>
        <v>21883.005427076798</v>
      </c>
      <c r="I62" s="2">
        <f t="shared" si="60"/>
        <v>22145.60149220172</v>
      </c>
      <c r="J62" s="2">
        <f t="shared" si="60"/>
        <v>22411.348710108141</v>
      </c>
      <c r="K62" s="2">
        <f t="shared" si="60"/>
        <v>22680.28489462944</v>
      </c>
      <c r="L62" s="2">
        <f t="shared" si="60"/>
        <v>22952.448313364992</v>
      </c>
      <c r="M62" s="2">
        <f t="shared" si="60"/>
        <v>23227.877693125371</v>
      </c>
      <c r="N62" s="2">
        <f t="shared" si="60"/>
        <v>23506.612225442874</v>
      </c>
      <c r="O62" s="2">
        <f t="shared" si="60"/>
        <v>23788.691572148189</v>
      </c>
      <c r="P62" s="2">
        <f t="shared" si="60"/>
        <v>24074.155871013969</v>
      </c>
      <c r="Q62" s="2">
        <f t="shared" si="60"/>
        <v>24363.045741466136</v>
      </c>
    </row>
    <row r="63" spans="1:17" x14ac:dyDescent="0.15">
      <c r="A63" s="1" t="s">
        <v>110</v>
      </c>
      <c r="B63" s="1" t="s">
        <v>109</v>
      </c>
      <c r="C63" s="1">
        <v>20616</v>
      </c>
      <c r="D63" s="2">
        <f t="shared" ref="D63:Q63" si="61">C63*(1+0.012)</f>
        <v>20863.392</v>
      </c>
      <c r="E63" s="2">
        <f t="shared" si="61"/>
        <v>21113.752703999999</v>
      </c>
      <c r="F63" s="2">
        <f t="shared" si="61"/>
        <v>21367.117736447999</v>
      </c>
      <c r="G63" s="2">
        <f t="shared" si="61"/>
        <v>21623.523149285375</v>
      </c>
      <c r="H63" s="2">
        <f t="shared" si="61"/>
        <v>21883.005427076798</v>
      </c>
      <c r="I63" s="2">
        <f t="shared" si="61"/>
        <v>22145.60149220172</v>
      </c>
      <c r="J63" s="2">
        <f t="shared" si="61"/>
        <v>22411.348710108141</v>
      </c>
      <c r="K63" s="2">
        <f t="shared" si="61"/>
        <v>22680.28489462944</v>
      </c>
      <c r="L63" s="2">
        <f t="shared" si="61"/>
        <v>22952.448313364992</v>
      </c>
      <c r="M63" s="2">
        <f t="shared" si="61"/>
        <v>23227.877693125371</v>
      </c>
      <c r="N63" s="2">
        <f t="shared" si="61"/>
        <v>23506.612225442874</v>
      </c>
      <c r="O63" s="2">
        <f t="shared" si="61"/>
        <v>23788.691572148189</v>
      </c>
      <c r="P63" s="2">
        <f t="shared" si="61"/>
        <v>24074.155871013969</v>
      </c>
      <c r="Q63" s="2">
        <f t="shared" si="61"/>
        <v>24363.045741466136</v>
      </c>
    </row>
    <row r="64" spans="1:17" x14ac:dyDescent="0.15">
      <c r="A64" s="1" t="s">
        <v>111</v>
      </c>
      <c r="B64" s="1" t="s">
        <v>112</v>
      </c>
      <c r="C64" s="1">
        <v>60</v>
      </c>
      <c r="D64" s="2">
        <f t="shared" ref="D64:Q64" si="62">C64*(1+0.012)</f>
        <v>60.72</v>
      </c>
      <c r="E64" s="2">
        <f t="shared" si="62"/>
        <v>61.448639999999997</v>
      </c>
      <c r="F64" s="2">
        <f t="shared" si="62"/>
        <v>62.186023679999998</v>
      </c>
      <c r="G64" s="2">
        <f t="shared" si="62"/>
        <v>62.932255964159999</v>
      </c>
      <c r="H64" s="2">
        <f t="shared" si="62"/>
        <v>63.68744303572992</v>
      </c>
      <c r="I64" s="2">
        <f t="shared" si="62"/>
        <v>64.451692352158673</v>
      </c>
      <c r="J64" s="2">
        <f t="shared" si="62"/>
        <v>65.225112660384582</v>
      </c>
      <c r="K64" s="2">
        <f t="shared" si="62"/>
        <v>66.007814012309197</v>
      </c>
      <c r="L64" s="2">
        <f t="shared" si="62"/>
        <v>66.799907780456905</v>
      </c>
      <c r="M64" s="2">
        <f t="shared" si="62"/>
        <v>67.601506673822385</v>
      </c>
      <c r="N64" s="2">
        <f t="shared" si="62"/>
        <v>68.41272475390825</v>
      </c>
      <c r="O64" s="2">
        <f t="shared" si="62"/>
        <v>69.233677450955156</v>
      </c>
      <c r="P64" s="2">
        <f t="shared" si="62"/>
        <v>70.064481580366618</v>
      </c>
      <c r="Q64" s="2">
        <f t="shared" si="62"/>
        <v>70.905255359331022</v>
      </c>
    </row>
    <row r="65" spans="1:17" x14ac:dyDescent="0.15">
      <c r="A65" s="1" t="s">
        <v>113</v>
      </c>
      <c r="B65" s="1" t="s">
        <v>114</v>
      </c>
      <c r="C65" s="1">
        <v>56284</v>
      </c>
      <c r="D65" s="2">
        <f t="shared" ref="D65:Q65" si="63">C65*(1+0.012)</f>
        <v>56959.408000000003</v>
      </c>
      <c r="E65" s="2">
        <f t="shared" si="63"/>
        <v>57642.920896000003</v>
      </c>
      <c r="F65" s="2">
        <f t="shared" si="63"/>
        <v>58334.635946752001</v>
      </c>
      <c r="G65" s="2">
        <f t="shared" si="63"/>
        <v>59034.651578113029</v>
      </c>
      <c r="H65" s="2">
        <f t="shared" si="63"/>
        <v>59743.067397050385</v>
      </c>
      <c r="I65" s="2">
        <f t="shared" si="63"/>
        <v>60459.984205814988</v>
      </c>
      <c r="J65" s="2">
        <f t="shared" si="63"/>
        <v>61185.504016284765</v>
      </c>
      <c r="K65" s="2">
        <f t="shared" si="63"/>
        <v>61919.73006448018</v>
      </c>
      <c r="L65" s="2">
        <f t="shared" si="63"/>
        <v>62662.766825253944</v>
      </c>
      <c r="M65" s="2">
        <f t="shared" si="63"/>
        <v>63414.720027156989</v>
      </c>
      <c r="N65" s="2">
        <f t="shared" si="63"/>
        <v>64175.696667482873</v>
      </c>
      <c r="O65" s="2">
        <f t="shared" si="63"/>
        <v>64945.805027492665</v>
      </c>
      <c r="P65" s="2">
        <f t="shared" si="63"/>
        <v>65725.154687822578</v>
      </c>
      <c r="Q65" s="2">
        <f t="shared" si="63"/>
        <v>66513.856544076451</v>
      </c>
    </row>
    <row r="66" spans="1:17" x14ac:dyDescent="0.15">
      <c r="A66" s="1" t="s">
        <v>115</v>
      </c>
      <c r="B66" s="1" t="s">
        <v>116</v>
      </c>
      <c r="C66" s="1">
        <v>10330</v>
      </c>
      <c r="D66" s="2">
        <f t="shared" ref="D66:Q66" si="64">C66*(1+0.012)</f>
        <v>10453.960000000001</v>
      </c>
      <c r="E66" s="2">
        <f t="shared" si="64"/>
        <v>10579.407520000001</v>
      </c>
      <c r="F66" s="2">
        <f t="shared" si="64"/>
        <v>10706.36041024</v>
      </c>
      <c r="G66" s="2">
        <f t="shared" si="64"/>
        <v>10834.83673516288</v>
      </c>
      <c r="H66" s="2">
        <f t="shared" si="64"/>
        <v>10964.854775984835</v>
      </c>
      <c r="I66" s="2">
        <f t="shared" si="64"/>
        <v>11096.433033296653</v>
      </c>
      <c r="J66" s="2">
        <f t="shared" si="64"/>
        <v>11229.590229696212</v>
      </c>
      <c r="K66" s="2">
        <f t="shared" si="64"/>
        <v>11364.345312452568</v>
      </c>
      <c r="L66" s="2">
        <f t="shared" si="64"/>
        <v>11500.717456201999</v>
      </c>
      <c r="M66" s="2">
        <f t="shared" si="64"/>
        <v>11638.726065676423</v>
      </c>
      <c r="N66" s="2">
        <f t="shared" si="64"/>
        <v>11778.39077846454</v>
      </c>
      <c r="O66" s="2">
        <f t="shared" si="64"/>
        <v>11919.731467806114</v>
      </c>
      <c r="P66" s="2">
        <f t="shared" si="64"/>
        <v>12062.768245419787</v>
      </c>
      <c r="Q66" s="2">
        <f t="shared" si="64"/>
        <v>12207.521464364825</v>
      </c>
    </row>
    <row r="67" spans="1:17" x14ac:dyDescent="0.15">
      <c r="A67" s="1" t="s">
        <v>117</v>
      </c>
      <c r="B67" s="1" t="s">
        <v>118</v>
      </c>
      <c r="C67" s="1">
        <v>40339</v>
      </c>
      <c r="D67" s="2">
        <f t="shared" ref="D67:Q67" si="65">C67*(1+0.012)</f>
        <v>40823.067999999999</v>
      </c>
      <c r="E67" s="2">
        <f t="shared" si="65"/>
        <v>41312.944816000003</v>
      </c>
      <c r="F67" s="2">
        <f t="shared" si="65"/>
        <v>41808.700153792</v>
      </c>
      <c r="G67" s="2">
        <f t="shared" si="65"/>
        <v>42310.404555637506</v>
      </c>
      <c r="H67" s="2">
        <f t="shared" si="65"/>
        <v>42818.129410305155</v>
      </c>
      <c r="I67" s="2">
        <f t="shared" si="65"/>
        <v>43331.946963228816</v>
      </c>
      <c r="J67" s="2">
        <f t="shared" si="65"/>
        <v>43851.930326787566</v>
      </c>
      <c r="K67" s="2">
        <f t="shared" si="65"/>
        <v>44378.153490709017</v>
      </c>
      <c r="L67" s="2">
        <f t="shared" si="65"/>
        <v>44910.691332597526</v>
      </c>
      <c r="M67" s="2">
        <f t="shared" si="65"/>
        <v>45449.619628588698</v>
      </c>
      <c r="N67" s="2">
        <f t="shared" si="65"/>
        <v>45995.01506413176</v>
      </c>
      <c r="O67" s="2">
        <f t="shared" si="65"/>
        <v>46546.955244901343</v>
      </c>
      <c r="P67" s="2">
        <f t="shared" si="65"/>
        <v>47105.518707840158</v>
      </c>
      <c r="Q67" s="2">
        <f t="shared" si="65"/>
        <v>47670.784932334238</v>
      </c>
    </row>
    <row r="68" spans="1:17" x14ac:dyDescent="0.15">
      <c r="A68" s="1" t="s">
        <v>121</v>
      </c>
      <c r="B68" s="1" t="s">
        <v>122</v>
      </c>
      <c r="C68" s="1">
        <v>30635</v>
      </c>
      <c r="D68" s="2">
        <f t="shared" ref="D68:Q68" si="66">C68*(1+0.012)</f>
        <v>31002.62</v>
      </c>
      <c r="E68" s="2">
        <f t="shared" si="66"/>
        <v>31374.651439999998</v>
      </c>
      <c r="F68" s="2">
        <f t="shared" si="66"/>
        <v>31751.147257279998</v>
      </c>
      <c r="G68" s="2">
        <f t="shared" si="66"/>
        <v>32132.161024367357</v>
      </c>
      <c r="H68" s="2">
        <f t="shared" si="66"/>
        <v>32517.746956659765</v>
      </c>
      <c r="I68" s="2">
        <f t="shared" si="66"/>
        <v>32907.959920139685</v>
      </c>
      <c r="J68" s="2">
        <f t="shared" si="66"/>
        <v>33302.85543918136</v>
      </c>
      <c r="K68" s="2">
        <f t="shared" si="66"/>
        <v>33702.489704451538</v>
      </c>
      <c r="L68" s="2">
        <f t="shared" si="66"/>
        <v>34106.919580904956</v>
      </c>
      <c r="M68" s="2">
        <f t="shared" si="66"/>
        <v>34516.202615875816</v>
      </c>
      <c r="N68" s="2">
        <f t="shared" si="66"/>
        <v>34930.397047266328</v>
      </c>
      <c r="O68" s="2">
        <f t="shared" si="66"/>
        <v>35349.561811833526</v>
      </c>
      <c r="P68" s="2">
        <f t="shared" si="66"/>
        <v>35773.756553575528</v>
      </c>
      <c r="Q68" s="2">
        <f t="shared" si="66"/>
        <v>36203.041632218432</v>
      </c>
    </row>
    <row r="69" spans="1:17" x14ac:dyDescent="0.15">
      <c r="A69" s="1" t="s">
        <v>119</v>
      </c>
      <c r="B69" s="1" t="s">
        <v>120</v>
      </c>
      <c r="C69" s="1">
        <v>27635</v>
      </c>
      <c r="D69" s="2">
        <f t="shared" ref="D69:Q69" si="67">C69*(1+0.012)</f>
        <v>27966.62</v>
      </c>
      <c r="E69" s="2">
        <f t="shared" si="67"/>
        <v>28302.219440000001</v>
      </c>
      <c r="F69" s="2">
        <f t="shared" si="67"/>
        <v>28641.846073280001</v>
      </c>
      <c r="G69" s="2">
        <f t="shared" si="67"/>
        <v>28985.548226159361</v>
      </c>
      <c r="H69" s="2">
        <f t="shared" si="67"/>
        <v>29333.374804873274</v>
      </c>
      <c r="I69" s="2">
        <f t="shared" si="67"/>
        <v>29685.375302531753</v>
      </c>
      <c r="J69" s="2">
        <f t="shared" si="67"/>
        <v>30041.599806162136</v>
      </c>
      <c r="K69" s="2">
        <f t="shared" si="67"/>
        <v>30402.099003836083</v>
      </c>
      <c r="L69" s="2">
        <f t="shared" si="67"/>
        <v>30766.924191882117</v>
      </c>
      <c r="M69" s="2">
        <f t="shared" si="67"/>
        <v>31136.127282184701</v>
      </c>
      <c r="N69" s="2">
        <f t="shared" si="67"/>
        <v>31509.760809570918</v>
      </c>
      <c r="O69" s="2">
        <f t="shared" si="67"/>
        <v>31887.877939285769</v>
      </c>
      <c r="P69" s="2">
        <f t="shared" si="67"/>
        <v>32270.5324745572</v>
      </c>
      <c r="Q69" s="2">
        <f t="shared" si="67"/>
        <v>32657.778864251886</v>
      </c>
    </row>
    <row r="70" spans="1:17" x14ac:dyDescent="0.15">
      <c r="A70" s="1" t="s">
        <v>123</v>
      </c>
      <c r="B70" s="1" t="s">
        <v>124</v>
      </c>
      <c r="C70" s="1">
        <v>48520</v>
      </c>
      <c r="D70" s="2">
        <f t="shared" ref="D70:Q70" si="68">C70*(1+0.012)</f>
        <v>49102.239999999998</v>
      </c>
      <c r="E70" s="2">
        <f t="shared" si="68"/>
        <v>49691.46688</v>
      </c>
      <c r="F70" s="2">
        <f t="shared" si="68"/>
        <v>50287.76448256</v>
      </c>
      <c r="G70" s="2">
        <f t="shared" si="68"/>
        <v>50891.217656350724</v>
      </c>
      <c r="H70" s="2">
        <f t="shared" si="68"/>
        <v>51501.91226822693</v>
      </c>
      <c r="I70" s="2">
        <f t="shared" si="68"/>
        <v>52119.93521544565</v>
      </c>
      <c r="J70" s="2">
        <f t="shared" si="68"/>
        <v>52745.374438031002</v>
      </c>
      <c r="K70" s="2">
        <f t="shared" si="68"/>
        <v>53378.318931287373</v>
      </c>
      <c r="L70" s="2">
        <f t="shared" si="68"/>
        <v>54018.858758462819</v>
      </c>
      <c r="M70" s="2">
        <f t="shared" si="68"/>
        <v>54667.085063564373</v>
      </c>
      <c r="N70" s="2">
        <f t="shared" si="68"/>
        <v>55323.090084327145</v>
      </c>
      <c r="O70" s="2">
        <f t="shared" si="68"/>
        <v>55986.967165339069</v>
      </c>
      <c r="P70" s="2">
        <f t="shared" si="68"/>
        <v>56658.810771323137</v>
      </c>
      <c r="Q70" s="2">
        <f t="shared" si="68"/>
        <v>57338.716500579016</v>
      </c>
    </row>
    <row r="71" spans="1:17" x14ac:dyDescent="0.15">
      <c r="A71" s="1" t="s">
        <v>125</v>
      </c>
      <c r="B71" s="1" t="s">
        <v>126</v>
      </c>
      <c r="C71" s="1">
        <v>2330</v>
      </c>
      <c r="D71" s="2">
        <f t="shared" ref="D71:Q71" si="69">C71*(1+0.012)</f>
        <v>2357.96</v>
      </c>
      <c r="E71" s="2">
        <f t="shared" si="69"/>
        <v>2386.2555200000002</v>
      </c>
      <c r="F71" s="2">
        <f t="shared" si="69"/>
        <v>2414.8905862400002</v>
      </c>
      <c r="G71" s="2">
        <f t="shared" si="69"/>
        <v>2443.86927327488</v>
      </c>
      <c r="H71" s="2">
        <f t="shared" si="69"/>
        <v>2473.1957045541785</v>
      </c>
      <c r="I71" s="2">
        <f t="shared" si="69"/>
        <v>2502.8740530088285</v>
      </c>
      <c r="J71" s="2">
        <f t="shared" si="69"/>
        <v>2532.9085416449343</v>
      </c>
      <c r="K71" s="2">
        <f t="shared" si="69"/>
        <v>2563.3034441446734</v>
      </c>
      <c r="L71" s="2">
        <f t="shared" si="69"/>
        <v>2594.0630854744095</v>
      </c>
      <c r="M71" s="2">
        <f t="shared" si="69"/>
        <v>2625.1918425001022</v>
      </c>
      <c r="N71" s="2">
        <f t="shared" si="69"/>
        <v>2656.6941446101036</v>
      </c>
      <c r="O71" s="2">
        <f t="shared" si="69"/>
        <v>2688.5744743454247</v>
      </c>
      <c r="P71" s="2">
        <f t="shared" si="69"/>
        <v>2720.8373680375698</v>
      </c>
      <c r="Q71" s="2">
        <f t="shared" si="69"/>
        <v>2753.4874164540206</v>
      </c>
    </row>
    <row r="72" spans="1:17" x14ac:dyDescent="0.15">
      <c r="A72" s="1" t="s">
        <v>127</v>
      </c>
      <c r="B72" s="1" t="s">
        <v>128</v>
      </c>
      <c r="C72" s="1">
        <v>889</v>
      </c>
      <c r="D72" s="2">
        <f t="shared" ref="D72:Q72" si="70">C72*(1+0.012)</f>
        <v>899.66800000000001</v>
      </c>
      <c r="E72" s="2">
        <f t="shared" si="70"/>
        <v>910.46401600000002</v>
      </c>
      <c r="F72" s="2">
        <f t="shared" si="70"/>
        <v>921.38958419200003</v>
      </c>
      <c r="G72" s="2">
        <f t="shared" si="70"/>
        <v>932.44625920230408</v>
      </c>
      <c r="H72" s="2">
        <f t="shared" si="70"/>
        <v>943.63561431273172</v>
      </c>
      <c r="I72" s="2">
        <f t="shared" si="70"/>
        <v>954.95924168448448</v>
      </c>
      <c r="J72" s="2">
        <f t="shared" si="70"/>
        <v>966.41875258469827</v>
      </c>
      <c r="K72" s="2">
        <f t="shared" si="70"/>
        <v>978.01577761571468</v>
      </c>
      <c r="L72" s="2">
        <f t="shared" si="70"/>
        <v>989.75196694710326</v>
      </c>
      <c r="M72" s="2">
        <f t="shared" si="70"/>
        <v>1001.6289905504685</v>
      </c>
      <c r="N72" s="2">
        <f t="shared" si="70"/>
        <v>1013.6485384370742</v>
      </c>
      <c r="O72" s="2">
        <f t="shared" si="70"/>
        <v>1025.8123208983191</v>
      </c>
      <c r="P72" s="2">
        <f t="shared" si="70"/>
        <v>1038.1220687490988</v>
      </c>
      <c r="Q72" s="2">
        <f t="shared" si="70"/>
        <v>1050.5795335740881</v>
      </c>
    </row>
    <row r="73" spans="1:17" x14ac:dyDescent="0.15">
      <c r="A73" s="1" t="s">
        <v>129</v>
      </c>
      <c r="B73" s="1" t="s">
        <v>130</v>
      </c>
      <c r="C73" s="1">
        <v>828</v>
      </c>
      <c r="D73" s="2">
        <f t="shared" ref="D73:Q73" si="71">C73*(1+0.012)</f>
        <v>837.93600000000004</v>
      </c>
      <c r="E73" s="2">
        <f t="shared" si="71"/>
        <v>847.99123200000008</v>
      </c>
      <c r="F73" s="2">
        <f t="shared" si="71"/>
        <v>858.16712678400006</v>
      </c>
      <c r="G73" s="2">
        <f t="shared" si="71"/>
        <v>868.46513230540802</v>
      </c>
      <c r="H73" s="2">
        <f t="shared" si="71"/>
        <v>878.88671389307297</v>
      </c>
      <c r="I73" s="2">
        <f t="shared" si="71"/>
        <v>889.43335445978983</v>
      </c>
      <c r="J73" s="2">
        <f t="shared" si="71"/>
        <v>900.10655471330733</v>
      </c>
      <c r="K73" s="2">
        <f t="shared" si="71"/>
        <v>910.90783336986703</v>
      </c>
      <c r="L73" s="2">
        <f t="shared" si="71"/>
        <v>921.83872737030549</v>
      </c>
      <c r="M73" s="2">
        <f t="shared" si="71"/>
        <v>932.90079209874921</v>
      </c>
      <c r="N73" s="2">
        <f t="shared" si="71"/>
        <v>944.09560160393426</v>
      </c>
      <c r="O73" s="2">
        <f t="shared" si="71"/>
        <v>955.42474882318152</v>
      </c>
      <c r="P73" s="2">
        <f t="shared" si="71"/>
        <v>966.88984580905969</v>
      </c>
      <c r="Q73" s="2">
        <f t="shared" si="71"/>
        <v>978.4925239587684</v>
      </c>
    </row>
    <row r="74" spans="1:17" x14ac:dyDescent="0.15">
      <c r="A74" s="1" t="s">
        <v>131</v>
      </c>
      <c r="B74" s="1" t="s">
        <v>132</v>
      </c>
      <c r="C74" s="1">
        <v>3705</v>
      </c>
      <c r="D74" s="2">
        <f t="shared" ref="D74:Q74" si="72">C74*(1+0.012)</f>
        <v>3749.46</v>
      </c>
      <c r="E74" s="2">
        <f t="shared" si="72"/>
        <v>3794.45352</v>
      </c>
      <c r="F74" s="2">
        <f t="shared" si="72"/>
        <v>3839.9869622400001</v>
      </c>
      <c r="G74" s="2">
        <f t="shared" si="72"/>
        <v>3886.0668057868802</v>
      </c>
      <c r="H74" s="2">
        <f t="shared" si="72"/>
        <v>3932.6996074563226</v>
      </c>
      <c r="I74" s="2">
        <f t="shared" si="72"/>
        <v>3979.8920027457984</v>
      </c>
      <c r="J74" s="2">
        <f t="shared" si="72"/>
        <v>4027.6507067787479</v>
      </c>
      <c r="K74" s="2">
        <f t="shared" si="72"/>
        <v>4075.9825152600929</v>
      </c>
      <c r="L74" s="2">
        <f t="shared" si="72"/>
        <v>4124.8943054432139</v>
      </c>
      <c r="M74" s="2">
        <f t="shared" si="72"/>
        <v>4174.3930371085326</v>
      </c>
      <c r="N74" s="2">
        <f t="shared" si="72"/>
        <v>4224.4857535538349</v>
      </c>
      <c r="O74" s="2">
        <f t="shared" si="72"/>
        <v>4275.1795825964809</v>
      </c>
      <c r="P74" s="2">
        <f t="shared" si="72"/>
        <v>4326.4817375876391</v>
      </c>
      <c r="Q74" s="2">
        <f t="shared" si="72"/>
        <v>4378.3995184386913</v>
      </c>
    </row>
    <row r="75" spans="1:17" x14ac:dyDescent="0.15">
      <c r="A75" s="1" t="s">
        <v>133</v>
      </c>
      <c r="B75" s="1" t="s">
        <v>17</v>
      </c>
      <c r="C75" s="1">
        <v>59145</v>
      </c>
      <c r="D75" s="2">
        <f t="shared" ref="D75:Q75" si="73">C75*(1+0.012)</f>
        <v>59854.74</v>
      </c>
      <c r="E75" s="2">
        <f t="shared" si="73"/>
        <v>60572.996879999999</v>
      </c>
      <c r="F75" s="2">
        <f t="shared" si="73"/>
        <v>61299.872842559998</v>
      </c>
      <c r="G75" s="2">
        <f t="shared" si="73"/>
        <v>62035.471316670722</v>
      </c>
      <c r="H75" s="2">
        <f t="shared" si="73"/>
        <v>62779.896972470771</v>
      </c>
      <c r="I75" s="2">
        <f t="shared" si="73"/>
        <v>63533.255736140418</v>
      </c>
      <c r="J75" s="2">
        <f t="shared" si="73"/>
        <v>64295.654804974103</v>
      </c>
      <c r="K75" s="2">
        <f t="shared" si="73"/>
        <v>65067.20266263379</v>
      </c>
      <c r="L75" s="2">
        <f t="shared" si="73"/>
        <v>65848.009094585403</v>
      </c>
      <c r="M75" s="2">
        <f t="shared" si="73"/>
        <v>66638.185203720423</v>
      </c>
      <c r="N75" s="2">
        <f t="shared" si="73"/>
        <v>67437.843426165069</v>
      </c>
      <c r="O75" s="2">
        <f t="shared" si="73"/>
        <v>68247.097547279045</v>
      </c>
      <c r="P75" s="2">
        <f t="shared" si="73"/>
        <v>69066.062717846391</v>
      </c>
      <c r="Q75" s="2">
        <f t="shared" si="73"/>
        <v>69894.855470460549</v>
      </c>
    </row>
    <row r="76" spans="1:17" x14ac:dyDescent="0.15">
      <c r="A76" s="1" t="s">
        <v>134</v>
      </c>
      <c r="B76" s="1" t="s">
        <v>101</v>
      </c>
      <c r="C76" s="1">
        <v>19508</v>
      </c>
      <c r="D76" s="2">
        <f t="shared" ref="D76:Q76" si="74">C76*(1+0.012)</f>
        <v>19742.096000000001</v>
      </c>
      <c r="E76" s="2">
        <f t="shared" si="74"/>
        <v>19979.001152000001</v>
      </c>
      <c r="F76" s="2">
        <f t="shared" si="74"/>
        <v>20218.749165824</v>
      </c>
      <c r="G76" s="2">
        <f t="shared" si="74"/>
        <v>20461.374155813886</v>
      </c>
      <c r="H76" s="2">
        <f t="shared" si="74"/>
        <v>20706.910645683653</v>
      </c>
      <c r="I76" s="2">
        <f t="shared" si="74"/>
        <v>20955.393573431858</v>
      </c>
      <c r="J76" s="2">
        <f t="shared" si="74"/>
        <v>21206.858296313039</v>
      </c>
      <c r="K76" s="2">
        <f t="shared" si="74"/>
        <v>21461.340595868794</v>
      </c>
      <c r="L76" s="2">
        <f t="shared" si="74"/>
        <v>21718.876683019222</v>
      </c>
      <c r="M76" s="2">
        <f t="shared" si="74"/>
        <v>21979.503203215452</v>
      </c>
      <c r="N76" s="2">
        <f t="shared" si="74"/>
        <v>22243.257241654039</v>
      </c>
      <c r="O76" s="2">
        <f t="shared" si="74"/>
        <v>22510.176328553887</v>
      </c>
      <c r="P76" s="2">
        <f t="shared" si="74"/>
        <v>22780.298444496533</v>
      </c>
      <c r="Q76" s="2">
        <f t="shared" si="74"/>
        <v>23053.66202583049</v>
      </c>
    </row>
    <row r="77" spans="1:17" x14ac:dyDescent="0.15">
      <c r="A77" s="1" t="s">
        <v>138</v>
      </c>
      <c r="B77" s="1" t="s">
        <v>136</v>
      </c>
      <c r="C77" s="1">
        <v>32174</v>
      </c>
      <c r="D77" s="2">
        <f t="shared" ref="D77:Q77" si="75">C77*(1+0.012)</f>
        <v>32560.088</v>
      </c>
      <c r="E77" s="2">
        <f t="shared" si="75"/>
        <v>32950.809055999998</v>
      </c>
      <c r="F77" s="2">
        <f t="shared" si="75"/>
        <v>33346.218764671998</v>
      </c>
      <c r="G77" s="2">
        <f t="shared" si="75"/>
        <v>33746.373389848064</v>
      </c>
      <c r="H77" s="2">
        <f t="shared" si="75"/>
        <v>34151.329870526242</v>
      </c>
      <c r="I77" s="2">
        <f t="shared" si="75"/>
        <v>34561.145828972556</v>
      </c>
      <c r="J77" s="2">
        <f t="shared" si="75"/>
        <v>34975.879578920227</v>
      </c>
      <c r="K77" s="2">
        <f t="shared" si="75"/>
        <v>35395.59013386727</v>
      </c>
      <c r="L77" s="2">
        <f t="shared" si="75"/>
        <v>35820.337215473679</v>
      </c>
      <c r="M77" s="2">
        <f t="shared" si="75"/>
        <v>36250.181262059363</v>
      </c>
      <c r="N77" s="2">
        <f t="shared" si="75"/>
        <v>36685.183437204076</v>
      </c>
      <c r="O77" s="2">
        <f t="shared" si="75"/>
        <v>37125.405638450524</v>
      </c>
      <c r="P77" s="2">
        <f t="shared" si="75"/>
        <v>37570.910506111934</v>
      </c>
      <c r="Q77" s="2">
        <f t="shared" si="75"/>
        <v>38021.761432185274</v>
      </c>
    </row>
    <row r="78" spans="1:17" x14ac:dyDescent="0.15">
      <c r="A78" s="1" t="s">
        <v>135</v>
      </c>
      <c r="B78" s="1" t="s">
        <v>136</v>
      </c>
      <c r="C78" s="1">
        <v>32174</v>
      </c>
      <c r="D78" s="2">
        <f t="shared" ref="D78:Q78" si="76">C78*(1+0.012)</f>
        <v>32560.088</v>
      </c>
      <c r="E78" s="2">
        <f t="shared" si="76"/>
        <v>32950.809055999998</v>
      </c>
      <c r="F78" s="2">
        <f t="shared" si="76"/>
        <v>33346.218764671998</v>
      </c>
      <c r="G78" s="2">
        <f t="shared" si="76"/>
        <v>33746.373389848064</v>
      </c>
      <c r="H78" s="2">
        <f t="shared" si="76"/>
        <v>34151.329870526242</v>
      </c>
      <c r="I78" s="2">
        <f t="shared" si="76"/>
        <v>34561.145828972556</v>
      </c>
      <c r="J78" s="2">
        <f t="shared" si="76"/>
        <v>34975.879578920227</v>
      </c>
      <c r="K78" s="2">
        <f t="shared" si="76"/>
        <v>35395.59013386727</v>
      </c>
      <c r="L78" s="2">
        <f t="shared" si="76"/>
        <v>35820.337215473679</v>
      </c>
      <c r="M78" s="2">
        <f t="shared" si="76"/>
        <v>36250.181262059363</v>
      </c>
      <c r="N78" s="2">
        <f t="shared" si="76"/>
        <v>36685.183437204076</v>
      </c>
      <c r="O78" s="2">
        <f t="shared" si="76"/>
        <v>37125.405638450524</v>
      </c>
      <c r="P78" s="2">
        <f t="shared" si="76"/>
        <v>37570.910506111934</v>
      </c>
      <c r="Q78" s="2">
        <f t="shared" si="76"/>
        <v>38021.761432185274</v>
      </c>
    </row>
    <row r="79" spans="1:17" x14ac:dyDescent="0.15">
      <c r="A79" s="1" t="s">
        <v>137</v>
      </c>
      <c r="B79" s="1" t="s">
        <v>136</v>
      </c>
      <c r="C79" s="1">
        <v>32174</v>
      </c>
      <c r="D79" s="2">
        <f t="shared" ref="D79:Q79" si="77">C79*(1+0.012)</f>
        <v>32560.088</v>
      </c>
      <c r="E79" s="2">
        <f t="shared" si="77"/>
        <v>32950.809055999998</v>
      </c>
      <c r="F79" s="2">
        <f t="shared" si="77"/>
        <v>33346.218764671998</v>
      </c>
      <c r="G79" s="2">
        <f t="shared" si="77"/>
        <v>33746.373389848064</v>
      </c>
      <c r="H79" s="2">
        <f t="shared" si="77"/>
        <v>34151.329870526242</v>
      </c>
      <c r="I79" s="2">
        <f t="shared" si="77"/>
        <v>34561.145828972556</v>
      </c>
      <c r="J79" s="2">
        <f t="shared" si="77"/>
        <v>34975.879578920227</v>
      </c>
      <c r="K79" s="2">
        <f t="shared" si="77"/>
        <v>35395.59013386727</v>
      </c>
      <c r="L79" s="2">
        <f t="shared" si="77"/>
        <v>35820.337215473679</v>
      </c>
      <c r="M79" s="2">
        <f t="shared" si="77"/>
        <v>36250.181262059363</v>
      </c>
      <c r="N79" s="2">
        <f t="shared" si="77"/>
        <v>36685.183437204076</v>
      </c>
      <c r="O79" s="2">
        <f t="shared" si="77"/>
        <v>37125.405638450524</v>
      </c>
      <c r="P79" s="2">
        <f t="shared" si="77"/>
        <v>37570.910506111934</v>
      </c>
      <c r="Q79" s="2">
        <f t="shared" si="77"/>
        <v>38021.761432185274</v>
      </c>
    </row>
    <row r="80" spans="1:17" x14ac:dyDescent="0.15">
      <c r="A80" s="1" t="s">
        <v>139</v>
      </c>
      <c r="B80" s="1" t="s">
        <v>140</v>
      </c>
      <c r="C80" s="1">
        <v>2313</v>
      </c>
      <c r="D80" s="2">
        <f t="shared" ref="D80:Q80" si="78">C80*(1+0.012)</f>
        <v>2340.7559999999999</v>
      </c>
      <c r="E80" s="2">
        <f t="shared" si="78"/>
        <v>2368.8450720000001</v>
      </c>
      <c r="F80" s="2">
        <f t="shared" si="78"/>
        <v>2397.2712128640001</v>
      </c>
      <c r="G80" s="2">
        <f t="shared" si="78"/>
        <v>2426.0384674183679</v>
      </c>
      <c r="H80" s="2">
        <f t="shared" si="78"/>
        <v>2455.1509290273884</v>
      </c>
      <c r="I80" s="2">
        <f t="shared" si="78"/>
        <v>2484.6127401757171</v>
      </c>
      <c r="J80" s="2">
        <f t="shared" si="78"/>
        <v>2514.4280930578257</v>
      </c>
      <c r="K80" s="2">
        <f t="shared" si="78"/>
        <v>2544.6012301745195</v>
      </c>
      <c r="L80" s="2">
        <f t="shared" si="78"/>
        <v>2575.1364449366138</v>
      </c>
      <c r="M80" s="2">
        <f t="shared" si="78"/>
        <v>2606.038082275853</v>
      </c>
      <c r="N80" s="2">
        <f t="shared" si="78"/>
        <v>2637.3105392631633</v>
      </c>
      <c r="O80" s="2">
        <f t="shared" si="78"/>
        <v>2668.9582657343212</v>
      </c>
      <c r="P80" s="2">
        <f t="shared" si="78"/>
        <v>2700.985764923133</v>
      </c>
      <c r="Q80" s="2">
        <f t="shared" si="78"/>
        <v>2733.3975941022109</v>
      </c>
    </row>
    <row r="81" spans="1:17" x14ac:dyDescent="0.15">
      <c r="A81" s="1" t="s">
        <v>141</v>
      </c>
      <c r="B81" s="1" t="s">
        <v>142</v>
      </c>
      <c r="C81" s="1">
        <v>3350</v>
      </c>
      <c r="D81" s="2">
        <f t="shared" ref="D81:Q81" si="79">C81*(1+0.012)</f>
        <v>3390.2</v>
      </c>
      <c r="E81" s="2">
        <f t="shared" si="79"/>
        <v>3430.8824</v>
      </c>
      <c r="F81" s="2">
        <f t="shared" si="79"/>
        <v>3472.0529888000001</v>
      </c>
      <c r="G81" s="2">
        <f t="shared" si="79"/>
        <v>3513.7176246655999</v>
      </c>
      <c r="H81" s="2">
        <f t="shared" si="79"/>
        <v>3555.8822361615871</v>
      </c>
      <c r="I81" s="2">
        <f t="shared" si="79"/>
        <v>3598.5528229955262</v>
      </c>
      <c r="J81" s="2">
        <f t="shared" si="79"/>
        <v>3641.7354568714727</v>
      </c>
      <c r="K81" s="2">
        <f t="shared" si="79"/>
        <v>3685.4362823539304</v>
      </c>
      <c r="L81" s="2">
        <f t="shared" si="79"/>
        <v>3729.6615177421777</v>
      </c>
      <c r="M81" s="2">
        <f t="shared" si="79"/>
        <v>3774.4174559550838</v>
      </c>
      <c r="N81" s="2">
        <f t="shared" si="79"/>
        <v>3819.7104654265449</v>
      </c>
      <c r="O81" s="2">
        <f t="shared" si="79"/>
        <v>3865.5469910116635</v>
      </c>
      <c r="P81" s="2">
        <f t="shared" si="79"/>
        <v>3911.9335549038037</v>
      </c>
      <c r="Q81" s="2">
        <f t="shared" si="79"/>
        <v>3958.8767575626493</v>
      </c>
    </row>
    <row r="82" spans="1:17" x14ac:dyDescent="0.15">
      <c r="A82" s="1" t="s">
        <v>143</v>
      </c>
      <c r="B82" s="1" t="s">
        <v>144</v>
      </c>
      <c r="C82" s="1">
        <v>25327</v>
      </c>
      <c r="D82" s="2">
        <f t="shared" ref="D82:Q82" si="80">C82*(1+0.012)</f>
        <v>25630.923999999999</v>
      </c>
      <c r="E82" s="2">
        <f t="shared" si="80"/>
        <v>25938.495088</v>
      </c>
      <c r="F82" s="2">
        <f t="shared" si="80"/>
        <v>26249.757029056</v>
      </c>
      <c r="G82" s="2">
        <f t="shared" si="80"/>
        <v>26564.754113404673</v>
      </c>
      <c r="H82" s="2">
        <f t="shared" si="80"/>
        <v>26883.531162765528</v>
      </c>
      <c r="I82" s="2">
        <f t="shared" si="80"/>
        <v>27206.133536718717</v>
      </c>
      <c r="J82" s="2">
        <f t="shared" si="80"/>
        <v>27532.607139159343</v>
      </c>
      <c r="K82" s="2">
        <f t="shared" si="80"/>
        <v>27862.998424829257</v>
      </c>
      <c r="L82" s="2">
        <f t="shared" si="80"/>
        <v>28197.35440592721</v>
      </c>
      <c r="M82" s="2">
        <f t="shared" si="80"/>
        <v>28535.722658798335</v>
      </c>
      <c r="N82" s="2">
        <f t="shared" si="80"/>
        <v>28878.151330703917</v>
      </c>
      <c r="O82" s="2">
        <f t="shared" si="80"/>
        <v>29224.689146672365</v>
      </c>
      <c r="P82" s="2">
        <f t="shared" si="80"/>
        <v>29575.385416432433</v>
      </c>
      <c r="Q82" s="2">
        <f t="shared" si="80"/>
        <v>29930.290041429624</v>
      </c>
    </row>
    <row r="83" spans="1:17" x14ac:dyDescent="0.15">
      <c r="A83" s="1" t="s">
        <v>145</v>
      </c>
      <c r="B83" s="1" t="s">
        <v>146</v>
      </c>
      <c r="C83" s="1">
        <v>570</v>
      </c>
      <c r="D83" s="2">
        <f t="shared" ref="D83:Q83" si="81">C83*(1+0.012)</f>
        <v>576.84</v>
      </c>
      <c r="E83" s="2">
        <f t="shared" si="81"/>
        <v>583.76208000000008</v>
      </c>
      <c r="F83" s="2">
        <f t="shared" si="81"/>
        <v>590.76722496000014</v>
      </c>
      <c r="G83" s="2">
        <f t="shared" si="81"/>
        <v>597.85643165952013</v>
      </c>
      <c r="H83" s="2">
        <f t="shared" si="81"/>
        <v>605.0307088394344</v>
      </c>
      <c r="I83" s="2">
        <f t="shared" si="81"/>
        <v>612.29107734550757</v>
      </c>
      <c r="J83" s="2">
        <f t="shared" si="81"/>
        <v>619.63857027365373</v>
      </c>
      <c r="K83" s="2">
        <f t="shared" si="81"/>
        <v>627.07423311693753</v>
      </c>
      <c r="L83" s="2">
        <f t="shared" si="81"/>
        <v>634.59912391434079</v>
      </c>
      <c r="M83" s="2">
        <f t="shared" si="81"/>
        <v>642.21431340131289</v>
      </c>
      <c r="N83" s="2">
        <f t="shared" si="81"/>
        <v>649.92088516212868</v>
      </c>
      <c r="O83" s="2">
        <f t="shared" si="81"/>
        <v>657.71993578407421</v>
      </c>
      <c r="P83" s="2">
        <f t="shared" si="81"/>
        <v>665.61257501348314</v>
      </c>
      <c r="Q83" s="2">
        <f t="shared" si="81"/>
        <v>673.59992591364494</v>
      </c>
    </row>
    <row r="84" spans="1:17" x14ac:dyDescent="0.15">
      <c r="A84" s="1" t="s">
        <v>147</v>
      </c>
      <c r="B84" s="1" t="s">
        <v>148</v>
      </c>
      <c r="C84" s="1">
        <v>1271</v>
      </c>
      <c r="D84" s="2">
        <f t="shared" ref="D84:Q84" si="82">C84*(1+0.012)</f>
        <v>1286.252</v>
      </c>
      <c r="E84" s="2">
        <f t="shared" si="82"/>
        <v>1301.6870240000001</v>
      </c>
      <c r="F84" s="2">
        <f t="shared" si="82"/>
        <v>1317.3072682880002</v>
      </c>
      <c r="G84" s="2">
        <f t="shared" si="82"/>
        <v>1333.1149555074562</v>
      </c>
      <c r="H84" s="2">
        <f t="shared" si="82"/>
        <v>1349.1123349735458</v>
      </c>
      <c r="I84" s="2">
        <f t="shared" si="82"/>
        <v>1365.3016829932283</v>
      </c>
      <c r="J84" s="2">
        <f t="shared" si="82"/>
        <v>1381.6853031891471</v>
      </c>
      <c r="K84" s="2">
        <f t="shared" si="82"/>
        <v>1398.2655268274168</v>
      </c>
      <c r="L84" s="2">
        <f t="shared" si="82"/>
        <v>1415.0447131493459</v>
      </c>
      <c r="M84" s="2">
        <f t="shared" si="82"/>
        <v>1432.0252497071381</v>
      </c>
      <c r="N84" s="2">
        <f t="shared" si="82"/>
        <v>1449.2095527036238</v>
      </c>
      <c r="O84" s="2">
        <f t="shared" si="82"/>
        <v>1466.6000673360672</v>
      </c>
      <c r="P84" s="2">
        <f t="shared" si="82"/>
        <v>1484.1992681441</v>
      </c>
      <c r="Q84" s="2">
        <f t="shared" si="82"/>
        <v>1502.0096593618291</v>
      </c>
    </row>
    <row r="85" spans="1:17" x14ac:dyDescent="0.15">
      <c r="A85" s="1" t="s">
        <v>149</v>
      </c>
      <c r="B85" s="1" t="s">
        <v>150</v>
      </c>
      <c r="C85" s="1">
        <v>1043</v>
      </c>
      <c r="D85" s="2">
        <f t="shared" ref="D85:Q85" si="83">C85*(1+0.012)</f>
        <v>1055.5160000000001</v>
      </c>
      <c r="E85" s="2">
        <f t="shared" si="83"/>
        <v>1068.182192</v>
      </c>
      <c r="F85" s="2">
        <f t="shared" si="83"/>
        <v>1081.0003783039999</v>
      </c>
      <c r="G85" s="2">
        <f t="shared" si="83"/>
        <v>1093.9723828436479</v>
      </c>
      <c r="H85" s="2">
        <f t="shared" si="83"/>
        <v>1107.1000514377718</v>
      </c>
      <c r="I85" s="2">
        <f t="shared" si="83"/>
        <v>1120.3852520550249</v>
      </c>
      <c r="J85" s="2">
        <f t="shared" si="83"/>
        <v>1133.8298750796853</v>
      </c>
      <c r="K85" s="2">
        <f t="shared" si="83"/>
        <v>1147.4358335806414</v>
      </c>
      <c r="L85" s="2">
        <f t="shared" si="83"/>
        <v>1161.2050635836092</v>
      </c>
      <c r="M85" s="2">
        <f t="shared" si="83"/>
        <v>1175.1395243466125</v>
      </c>
      <c r="N85" s="2">
        <f t="shared" si="83"/>
        <v>1189.2411986387717</v>
      </c>
      <c r="O85" s="2">
        <f t="shared" si="83"/>
        <v>1203.5120930224371</v>
      </c>
      <c r="P85" s="2">
        <f t="shared" si="83"/>
        <v>1217.9542381387064</v>
      </c>
      <c r="Q85" s="2">
        <f t="shared" si="83"/>
        <v>1232.5696889963708</v>
      </c>
    </row>
    <row r="86" spans="1:17" x14ac:dyDescent="0.15">
      <c r="A86" s="1" t="s">
        <v>151</v>
      </c>
      <c r="B86" s="1" t="s">
        <v>152</v>
      </c>
      <c r="C86" s="1">
        <v>22195</v>
      </c>
      <c r="D86" s="2">
        <f t="shared" ref="D86:Q86" si="84">C86*(1+0.012)</f>
        <v>22461.34</v>
      </c>
      <c r="E86" s="2">
        <f t="shared" si="84"/>
        <v>22730.876080000002</v>
      </c>
      <c r="F86" s="2">
        <f t="shared" si="84"/>
        <v>23003.646592960002</v>
      </c>
      <c r="G86" s="2">
        <f t="shared" si="84"/>
        <v>23279.690352075522</v>
      </c>
      <c r="H86" s="2">
        <f t="shared" si="84"/>
        <v>23559.046636300427</v>
      </c>
      <c r="I86" s="2">
        <f t="shared" si="84"/>
        <v>23841.755195936032</v>
      </c>
      <c r="J86" s="2">
        <f t="shared" si="84"/>
        <v>24127.856258287266</v>
      </c>
      <c r="K86" s="2">
        <f t="shared" si="84"/>
        <v>24417.390533386711</v>
      </c>
      <c r="L86" s="2">
        <f t="shared" si="84"/>
        <v>24710.399219787352</v>
      </c>
      <c r="M86" s="2">
        <f t="shared" si="84"/>
        <v>25006.924010424802</v>
      </c>
      <c r="N86" s="2">
        <f t="shared" si="84"/>
        <v>25307.007098549901</v>
      </c>
      <c r="O86" s="2">
        <f t="shared" si="84"/>
        <v>25610.691183732499</v>
      </c>
      <c r="P86" s="2">
        <f t="shared" si="84"/>
        <v>25918.019477937291</v>
      </c>
      <c r="Q86" s="2">
        <f t="shared" si="84"/>
        <v>26229.035711672539</v>
      </c>
    </row>
    <row r="87" spans="1:17" x14ac:dyDescent="0.15">
      <c r="A87" s="1" t="s">
        <v>158</v>
      </c>
      <c r="B87" s="1" t="s">
        <v>157</v>
      </c>
      <c r="C87" s="1">
        <v>19828</v>
      </c>
      <c r="D87" s="2">
        <f t="shared" ref="D87:Q87" si="85">C87*(1+0.012)</f>
        <v>20065.936000000002</v>
      </c>
      <c r="E87" s="2">
        <f t="shared" si="85"/>
        <v>20306.727232000001</v>
      </c>
      <c r="F87" s="2">
        <f t="shared" si="85"/>
        <v>20550.407958784002</v>
      </c>
      <c r="G87" s="2">
        <f t="shared" si="85"/>
        <v>20797.012854289409</v>
      </c>
      <c r="H87" s="2">
        <f t="shared" si="85"/>
        <v>21046.57700854088</v>
      </c>
      <c r="I87" s="2">
        <f t="shared" si="85"/>
        <v>21299.13593264337</v>
      </c>
      <c r="J87" s="2">
        <f t="shared" si="85"/>
        <v>21554.725563835091</v>
      </c>
      <c r="K87" s="2">
        <f t="shared" si="85"/>
        <v>21813.382270601112</v>
      </c>
      <c r="L87" s="2">
        <f t="shared" si="85"/>
        <v>22075.142857848325</v>
      </c>
      <c r="M87" s="2">
        <f t="shared" si="85"/>
        <v>22340.044572142506</v>
      </c>
      <c r="N87" s="2">
        <f t="shared" si="85"/>
        <v>22608.125107008214</v>
      </c>
      <c r="O87" s="2">
        <f t="shared" si="85"/>
        <v>22879.422608292312</v>
      </c>
      <c r="P87" s="2">
        <f t="shared" si="85"/>
        <v>23153.975679591822</v>
      </c>
      <c r="Q87" s="2">
        <f t="shared" si="85"/>
        <v>23431.823387746925</v>
      </c>
    </row>
    <row r="88" spans="1:17" x14ac:dyDescent="0.15">
      <c r="A88" s="1" t="s">
        <v>154</v>
      </c>
      <c r="B88" s="1" t="s">
        <v>155</v>
      </c>
      <c r="C88" s="1">
        <v>17376</v>
      </c>
      <c r="D88" s="2">
        <f t="shared" ref="D88:Q88" si="86">C88*(1+0.012)</f>
        <v>17584.511999999999</v>
      </c>
      <c r="E88" s="2">
        <f t="shared" si="86"/>
        <v>17795.526143999999</v>
      </c>
      <c r="F88" s="2">
        <f t="shared" si="86"/>
        <v>18009.072457727998</v>
      </c>
      <c r="G88" s="2">
        <f t="shared" si="86"/>
        <v>18225.181327220733</v>
      </c>
      <c r="H88" s="2">
        <f t="shared" si="86"/>
        <v>18443.883503147383</v>
      </c>
      <c r="I88" s="2">
        <f t="shared" si="86"/>
        <v>18665.210105185153</v>
      </c>
      <c r="J88" s="2">
        <f t="shared" si="86"/>
        <v>18889.192626447377</v>
      </c>
      <c r="K88" s="2">
        <f t="shared" si="86"/>
        <v>19115.862937964746</v>
      </c>
      <c r="L88" s="2">
        <f t="shared" si="86"/>
        <v>19345.253293220325</v>
      </c>
      <c r="M88" s="2">
        <f t="shared" si="86"/>
        <v>19577.396332738968</v>
      </c>
      <c r="N88" s="2">
        <f t="shared" si="86"/>
        <v>19812.325088731835</v>
      </c>
      <c r="O88" s="2">
        <f t="shared" si="86"/>
        <v>20050.072989796619</v>
      </c>
      <c r="P88" s="2">
        <f t="shared" si="86"/>
        <v>20290.67386567418</v>
      </c>
      <c r="Q88" s="2">
        <f t="shared" si="86"/>
        <v>20534.16195206227</v>
      </c>
    </row>
    <row r="89" spans="1:17" x14ac:dyDescent="0.15">
      <c r="A89" s="1" t="s">
        <v>156</v>
      </c>
      <c r="B89" s="1" t="s">
        <v>157</v>
      </c>
      <c r="C89" s="1">
        <v>19828</v>
      </c>
      <c r="D89" s="2">
        <f t="shared" ref="D89:Q89" si="87">C89*(1+0.012)</f>
        <v>20065.936000000002</v>
      </c>
      <c r="E89" s="2">
        <f t="shared" si="87"/>
        <v>20306.727232000001</v>
      </c>
      <c r="F89" s="2">
        <f t="shared" si="87"/>
        <v>20550.407958784002</v>
      </c>
      <c r="G89" s="2">
        <f t="shared" si="87"/>
        <v>20797.012854289409</v>
      </c>
      <c r="H89" s="2">
        <f t="shared" si="87"/>
        <v>21046.57700854088</v>
      </c>
      <c r="I89" s="2">
        <f t="shared" si="87"/>
        <v>21299.13593264337</v>
      </c>
      <c r="J89" s="2">
        <f t="shared" si="87"/>
        <v>21554.725563835091</v>
      </c>
      <c r="K89" s="2">
        <f t="shared" si="87"/>
        <v>21813.382270601112</v>
      </c>
      <c r="L89" s="2">
        <f t="shared" si="87"/>
        <v>22075.142857848325</v>
      </c>
      <c r="M89" s="2">
        <f t="shared" si="87"/>
        <v>22340.044572142506</v>
      </c>
      <c r="N89" s="2">
        <f t="shared" si="87"/>
        <v>22608.125107008214</v>
      </c>
      <c r="O89" s="2">
        <f t="shared" si="87"/>
        <v>22879.422608292312</v>
      </c>
      <c r="P89" s="2">
        <f t="shared" si="87"/>
        <v>23153.975679591822</v>
      </c>
      <c r="Q89" s="2">
        <f t="shared" si="87"/>
        <v>23431.823387746925</v>
      </c>
    </row>
    <row r="90" spans="1:17" x14ac:dyDescent="0.15">
      <c r="A90" s="1" t="s">
        <v>159</v>
      </c>
      <c r="B90" s="1" t="s">
        <v>44</v>
      </c>
      <c r="C90" s="1">
        <v>35869</v>
      </c>
      <c r="D90" s="2">
        <f t="shared" ref="D90:Q90" si="88">C90*(1+0.012)</f>
        <v>36299.428</v>
      </c>
      <c r="E90" s="2">
        <f t="shared" si="88"/>
        <v>36735.021136000003</v>
      </c>
      <c r="F90" s="2">
        <f t="shared" si="88"/>
        <v>37175.841389632005</v>
      </c>
      <c r="G90" s="2">
        <f t="shared" si="88"/>
        <v>37621.951486307589</v>
      </c>
      <c r="H90" s="2">
        <f t="shared" si="88"/>
        <v>38073.414904143283</v>
      </c>
      <c r="I90" s="2">
        <f t="shared" si="88"/>
        <v>38530.295882992999</v>
      </c>
      <c r="J90" s="2">
        <f t="shared" si="88"/>
        <v>38992.659433588917</v>
      </c>
      <c r="K90" s="2">
        <f t="shared" si="88"/>
        <v>39460.571346791985</v>
      </c>
      <c r="L90" s="2">
        <f t="shared" si="88"/>
        <v>39934.098202953486</v>
      </c>
      <c r="M90" s="2">
        <f t="shared" si="88"/>
        <v>40413.307381388928</v>
      </c>
      <c r="N90" s="2">
        <f t="shared" si="88"/>
        <v>40898.267069965594</v>
      </c>
      <c r="O90" s="2">
        <f t="shared" si="88"/>
        <v>41389.04627480518</v>
      </c>
      <c r="P90" s="2">
        <f t="shared" si="88"/>
        <v>41885.714830102843</v>
      </c>
      <c r="Q90" s="2">
        <f t="shared" si="88"/>
        <v>42388.34340806408</v>
      </c>
    </row>
    <row r="91" spans="1:17" x14ac:dyDescent="0.15">
      <c r="A91" s="1" t="s">
        <v>160</v>
      </c>
      <c r="B91" s="1" t="s">
        <v>161</v>
      </c>
      <c r="C91" s="1">
        <v>9195</v>
      </c>
      <c r="D91" s="2">
        <f t="shared" ref="D91:Q91" si="89">C91*(1+0.012)</f>
        <v>9305.34</v>
      </c>
      <c r="E91" s="2">
        <f t="shared" si="89"/>
        <v>9417.0040800000006</v>
      </c>
      <c r="F91" s="2">
        <f t="shared" si="89"/>
        <v>9530.0081289600002</v>
      </c>
      <c r="G91" s="2">
        <f t="shared" si="89"/>
        <v>9644.3682265075204</v>
      </c>
      <c r="H91" s="2">
        <f t="shared" si="89"/>
        <v>9760.1006452256115</v>
      </c>
      <c r="I91" s="2">
        <f t="shared" si="89"/>
        <v>9877.2218529683196</v>
      </c>
      <c r="J91" s="2">
        <f t="shared" si="89"/>
        <v>9995.748515203939</v>
      </c>
      <c r="K91" s="2">
        <f t="shared" si="89"/>
        <v>10115.697497386387</v>
      </c>
      <c r="L91" s="2">
        <f t="shared" si="89"/>
        <v>10237.085867355025</v>
      </c>
      <c r="M91" s="2">
        <f t="shared" si="89"/>
        <v>10359.930897763285</v>
      </c>
      <c r="N91" s="2">
        <f t="shared" si="89"/>
        <v>10484.250068536445</v>
      </c>
      <c r="O91" s="2">
        <f t="shared" si="89"/>
        <v>10610.061069358882</v>
      </c>
      <c r="P91" s="2">
        <f t="shared" si="89"/>
        <v>10737.381802191188</v>
      </c>
      <c r="Q91" s="2">
        <f t="shared" si="89"/>
        <v>10866.230383817483</v>
      </c>
    </row>
    <row r="92" spans="1:17" x14ac:dyDescent="0.15">
      <c r="A92" s="1" t="s">
        <v>162</v>
      </c>
      <c r="B92" s="1" t="s">
        <v>163</v>
      </c>
      <c r="C92" s="1">
        <v>19715</v>
      </c>
      <c r="D92" s="2">
        <f t="shared" ref="D92:Q92" si="90">C92*(1+0.012)</f>
        <v>19951.580000000002</v>
      </c>
      <c r="E92" s="2">
        <f t="shared" si="90"/>
        <v>20190.998960000001</v>
      </c>
      <c r="F92" s="2">
        <f t="shared" si="90"/>
        <v>20433.290947519999</v>
      </c>
      <c r="G92" s="2">
        <f t="shared" si="90"/>
        <v>20678.49043889024</v>
      </c>
      <c r="H92" s="2">
        <f t="shared" si="90"/>
        <v>20926.632324156923</v>
      </c>
      <c r="I92" s="2">
        <f t="shared" si="90"/>
        <v>21177.751912046806</v>
      </c>
      <c r="J92" s="2">
        <f t="shared" si="90"/>
        <v>21431.884934991369</v>
      </c>
      <c r="K92" s="2">
        <f t="shared" si="90"/>
        <v>21689.067554211266</v>
      </c>
      <c r="L92" s="2">
        <f t="shared" si="90"/>
        <v>21949.3363648618</v>
      </c>
      <c r="M92" s="2">
        <f t="shared" si="90"/>
        <v>22212.728401240143</v>
      </c>
      <c r="N92" s="2">
        <f t="shared" si="90"/>
        <v>22479.281142055024</v>
      </c>
      <c r="O92" s="2">
        <f t="shared" si="90"/>
        <v>22749.032515759685</v>
      </c>
      <c r="P92" s="2">
        <f t="shared" si="90"/>
        <v>23022.020905948801</v>
      </c>
      <c r="Q92" s="2">
        <f t="shared" si="90"/>
        <v>23298.285156820188</v>
      </c>
    </row>
    <row r="93" spans="1:17" x14ac:dyDescent="0.15">
      <c r="A93" s="1" t="s">
        <v>164</v>
      </c>
      <c r="B93" s="1" t="s">
        <v>165</v>
      </c>
      <c r="C93" s="1">
        <v>26892</v>
      </c>
      <c r="D93" s="2">
        <f t="shared" ref="D93:Q93" si="91">C93*(1+0.012)</f>
        <v>27214.704000000002</v>
      </c>
      <c r="E93" s="2">
        <f t="shared" si="91"/>
        <v>27541.280448000001</v>
      </c>
      <c r="F93" s="2">
        <f t="shared" si="91"/>
        <v>27871.775813376</v>
      </c>
      <c r="G93" s="2">
        <f t="shared" si="91"/>
        <v>28206.23712313651</v>
      </c>
      <c r="H93" s="2">
        <f t="shared" si="91"/>
        <v>28544.711968614149</v>
      </c>
      <c r="I93" s="2">
        <f t="shared" si="91"/>
        <v>28887.248512237518</v>
      </c>
      <c r="J93" s="2">
        <f t="shared" si="91"/>
        <v>29233.895494384367</v>
      </c>
      <c r="K93" s="2">
        <f t="shared" si="91"/>
        <v>29584.702240316979</v>
      </c>
      <c r="L93" s="2">
        <f t="shared" si="91"/>
        <v>29939.718667200785</v>
      </c>
      <c r="M93" s="2">
        <f t="shared" si="91"/>
        <v>30298.995291207193</v>
      </c>
      <c r="N93" s="2">
        <f t="shared" si="91"/>
        <v>30662.58323470168</v>
      </c>
      <c r="O93" s="2">
        <f t="shared" si="91"/>
        <v>31030.534233518101</v>
      </c>
      <c r="P93" s="2">
        <f t="shared" si="91"/>
        <v>31402.900644320318</v>
      </c>
      <c r="Q93" s="2">
        <f t="shared" si="91"/>
        <v>31779.735452052162</v>
      </c>
    </row>
    <row r="94" spans="1:17" x14ac:dyDescent="0.15">
      <c r="A94" s="1" t="s">
        <v>166</v>
      </c>
      <c r="B94" s="1" t="s">
        <v>167</v>
      </c>
      <c r="C94" s="1">
        <v>3100</v>
      </c>
      <c r="D94" s="2">
        <f t="shared" ref="D94:Q94" si="92">C94*(1+0.012)</f>
        <v>3137.2</v>
      </c>
      <c r="E94" s="2">
        <f t="shared" si="92"/>
        <v>3174.8463999999999</v>
      </c>
      <c r="F94" s="2">
        <f t="shared" si="92"/>
        <v>3212.9445568000001</v>
      </c>
      <c r="G94" s="2">
        <f t="shared" si="92"/>
        <v>3251.4998914816001</v>
      </c>
      <c r="H94" s="2">
        <f t="shared" si="92"/>
        <v>3290.5178901793793</v>
      </c>
      <c r="I94" s="2">
        <f t="shared" si="92"/>
        <v>3330.0041048615317</v>
      </c>
      <c r="J94" s="2">
        <f t="shared" si="92"/>
        <v>3369.9641541198703</v>
      </c>
      <c r="K94" s="2">
        <f t="shared" si="92"/>
        <v>3410.4037239693089</v>
      </c>
      <c r="L94" s="2">
        <f t="shared" si="92"/>
        <v>3451.3285686569407</v>
      </c>
      <c r="M94" s="2">
        <f t="shared" si="92"/>
        <v>3492.7445114808238</v>
      </c>
      <c r="N94" s="2">
        <f t="shared" si="92"/>
        <v>3534.6574456185936</v>
      </c>
      <c r="O94" s="2">
        <f t="shared" si="92"/>
        <v>3577.0733349660168</v>
      </c>
      <c r="P94" s="2">
        <f t="shared" si="92"/>
        <v>3619.9982149856091</v>
      </c>
      <c r="Q94" s="2">
        <f t="shared" si="92"/>
        <v>3663.4381935654364</v>
      </c>
    </row>
    <row r="95" spans="1:17" x14ac:dyDescent="0.15">
      <c r="A95" s="1" t="s">
        <v>170</v>
      </c>
      <c r="B95" s="1" t="s">
        <v>171</v>
      </c>
      <c r="C95" s="1">
        <v>23253</v>
      </c>
      <c r="D95" s="2">
        <f t="shared" ref="D95:Q95" si="93">C95*(1+0.012)</f>
        <v>23532.036</v>
      </c>
      <c r="E95" s="2">
        <f t="shared" si="93"/>
        <v>23814.420431999999</v>
      </c>
      <c r="F95" s="2">
        <f t="shared" si="93"/>
        <v>24100.193477183999</v>
      </c>
      <c r="G95" s="2">
        <f t="shared" si="93"/>
        <v>24389.395798910205</v>
      </c>
      <c r="H95" s="2">
        <f t="shared" si="93"/>
        <v>24682.068548497129</v>
      </c>
      <c r="I95" s="2">
        <f t="shared" si="93"/>
        <v>24978.253371079096</v>
      </c>
      <c r="J95" s="2">
        <f t="shared" si="93"/>
        <v>25277.992411532046</v>
      </c>
      <c r="K95" s="2">
        <f t="shared" si="93"/>
        <v>25581.328320470431</v>
      </c>
      <c r="L95" s="2">
        <f t="shared" si="93"/>
        <v>25888.304260316076</v>
      </c>
      <c r="M95" s="2">
        <f t="shared" si="93"/>
        <v>26198.963911439871</v>
      </c>
      <c r="N95" s="2">
        <f t="shared" si="93"/>
        <v>26513.35147837715</v>
      </c>
      <c r="O95" s="2">
        <f t="shared" si="93"/>
        <v>26831.511696117675</v>
      </c>
      <c r="P95" s="2">
        <f t="shared" si="93"/>
        <v>27153.489836471086</v>
      </c>
      <c r="Q95" s="2">
        <f t="shared" si="93"/>
        <v>27479.331714508739</v>
      </c>
    </row>
    <row r="96" spans="1:17" x14ac:dyDescent="0.15">
      <c r="A96" s="1" t="s">
        <v>168</v>
      </c>
      <c r="B96" s="1" t="s">
        <v>169</v>
      </c>
      <c r="C96" s="1">
        <v>15998</v>
      </c>
      <c r="D96" s="2">
        <f t="shared" ref="D96:Q96" si="94">C96*(1+0.012)</f>
        <v>16189.976000000001</v>
      </c>
      <c r="E96" s="2">
        <f t="shared" si="94"/>
        <v>16384.255712000002</v>
      </c>
      <c r="F96" s="2">
        <f t="shared" si="94"/>
        <v>16580.866780544002</v>
      </c>
      <c r="G96" s="2">
        <f t="shared" si="94"/>
        <v>16779.83718191053</v>
      </c>
      <c r="H96" s="2">
        <f t="shared" si="94"/>
        <v>16981.195228093457</v>
      </c>
      <c r="I96" s="2">
        <f t="shared" si="94"/>
        <v>17184.969570830577</v>
      </c>
      <c r="J96" s="2">
        <f t="shared" si="94"/>
        <v>17391.189205680545</v>
      </c>
      <c r="K96" s="2">
        <f t="shared" si="94"/>
        <v>17599.883476148712</v>
      </c>
      <c r="L96" s="2">
        <f t="shared" si="94"/>
        <v>17811.082077862498</v>
      </c>
      <c r="M96" s="2">
        <f t="shared" si="94"/>
        <v>18024.81506279685</v>
      </c>
      <c r="N96" s="2">
        <f t="shared" si="94"/>
        <v>18241.112843550411</v>
      </c>
      <c r="O96" s="2">
        <f t="shared" si="94"/>
        <v>18460.006197673014</v>
      </c>
      <c r="P96" s="2">
        <f t="shared" si="94"/>
        <v>18681.526272045092</v>
      </c>
      <c r="Q96" s="2">
        <f t="shared" si="94"/>
        <v>18905.704587309632</v>
      </c>
    </row>
    <row r="97" spans="1:17" x14ac:dyDescent="0.15">
      <c r="A97" s="1" t="s">
        <v>172</v>
      </c>
      <c r="B97" s="1" t="s">
        <v>173</v>
      </c>
      <c r="C97" s="1">
        <v>6222</v>
      </c>
      <c r="D97" s="2">
        <f t="shared" ref="D97:Q97" si="95">C97*(1+0.012)</f>
        <v>6296.6639999999998</v>
      </c>
      <c r="E97" s="2">
        <f t="shared" si="95"/>
        <v>6372.2239680000002</v>
      </c>
      <c r="F97" s="2">
        <f t="shared" si="95"/>
        <v>6448.6906556160002</v>
      </c>
      <c r="G97" s="2">
        <f t="shared" si="95"/>
        <v>6526.0749434833924</v>
      </c>
      <c r="H97" s="2">
        <f t="shared" si="95"/>
        <v>6604.387842805193</v>
      </c>
      <c r="I97" s="2">
        <f t="shared" si="95"/>
        <v>6683.6404969188552</v>
      </c>
      <c r="J97" s="2">
        <f t="shared" si="95"/>
        <v>6763.8441828818814</v>
      </c>
      <c r="K97" s="2">
        <f t="shared" si="95"/>
        <v>6845.0103130764637</v>
      </c>
      <c r="L97" s="2">
        <f t="shared" si="95"/>
        <v>6927.1504368333817</v>
      </c>
      <c r="M97" s="2">
        <f t="shared" si="95"/>
        <v>7010.2762420753825</v>
      </c>
      <c r="N97" s="2">
        <f t="shared" si="95"/>
        <v>7094.3995569802873</v>
      </c>
      <c r="O97" s="2">
        <f t="shared" si="95"/>
        <v>7179.532351664051</v>
      </c>
      <c r="P97" s="2">
        <f t="shared" si="95"/>
        <v>7265.6867398840195</v>
      </c>
      <c r="Q97" s="2">
        <f t="shared" si="95"/>
        <v>7352.8749807626282</v>
      </c>
    </row>
    <row r="98" spans="1:17" x14ac:dyDescent="0.15">
      <c r="A98" s="1" t="s">
        <v>174</v>
      </c>
      <c r="B98" s="1" t="s">
        <v>175</v>
      </c>
      <c r="C98" s="1">
        <v>20903</v>
      </c>
      <c r="D98" s="2">
        <f t="shared" ref="D98:Q98" si="96">C98*(1+0.012)</f>
        <v>21153.835999999999</v>
      </c>
      <c r="E98" s="2">
        <f t="shared" si="96"/>
        <v>21407.682032000001</v>
      </c>
      <c r="F98" s="2">
        <f t="shared" si="96"/>
        <v>21664.574216384</v>
      </c>
      <c r="G98" s="2">
        <f t="shared" si="96"/>
        <v>21924.549106980608</v>
      </c>
      <c r="H98" s="2">
        <f t="shared" si="96"/>
        <v>22187.643696264375</v>
      </c>
      <c r="I98" s="2">
        <f t="shared" si="96"/>
        <v>22453.895420619549</v>
      </c>
      <c r="J98" s="2">
        <f t="shared" si="96"/>
        <v>22723.342165666982</v>
      </c>
      <c r="K98" s="2">
        <f t="shared" si="96"/>
        <v>22996.022271654987</v>
      </c>
      <c r="L98" s="2">
        <f t="shared" si="96"/>
        <v>23271.974538914848</v>
      </c>
      <c r="M98" s="2">
        <f t="shared" si="96"/>
        <v>23551.238233381828</v>
      </c>
      <c r="N98" s="2">
        <f t="shared" si="96"/>
        <v>23833.853092182409</v>
      </c>
      <c r="O98" s="2">
        <f t="shared" si="96"/>
        <v>24119.8593292886</v>
      </c>
      <c r="P98" s="2">
        <f t="shared" si="96"/>
        <v>24409.297641240064</v>
      </c>
      <c r="Q98" s="2">
        <f t="shared" si="96"/>
        <v>24702.209212934944</v>
      </c>
    </row>
    <row r="99" spans="1:17" x14ac:dyDescent="0.15">
      <c r="A99" s="1" t="s">
        <v>176</v>
      </c>
      <c r="B99" s="1" t="s">
        <v>177</v>
      </c>
      <c r="C99" s="1">
        <v>23412</v>
      </c>
      <c r="D99" s="2">
        <f t="shared" ref="D99:Q99" si="97">C99*(1+0.012)</f>
        <v>23692.944</v>
      </c>
      <c r="E99" s="2">
        <f t="shared" si="97"/>
        <v>23977.259328</v>
      </c>
      <c r="F99" s="2">
        <f t="shared" si="97"/>
        <v>24264.986439936001</v>
      </c>
      <c r="G99" s="2">
        <f t="shared" si="97"/>
        <v>24556.166277215234</v>
      </c>
      <c r="H99" s="2">
        <f t="shared" si="97"/>
        <v>24850.840272541816</v>
      </c>
      <c r="I99" s="2">
        <f t="shared" si="97"/>
        <v>25149.05035581232</v>
      </c>
      <c r="J99" s="2">
        <f t="shared" si="97"/>
        <v>25450.838960082066</v>
      </c>
      <c r="K99" s="2">
        <f t="shared" si="97"/>
        <v>25756.249027603051</v>
      </c>
      <c r="L99" s="2">
        <f t="shared" si="97"/>
        <v>26065.324015934289</v>
      </c>
      <c r="M99" s="2">
        <f t="shared" si="97"/>
        <v>26378.1079041255</v>
      </c>
      <c r="N99" s="2">
        <f t="shared" si="97"/>
        <v>26694.645198975006</v>
      </c>
      <c r="O99" s="2">
        <f t="shared" si="97"/>
        <v>27014.980941362704</v>
      </c>
      <c r="P99" s="2">
        <f t="shared" si="97"/>
        <v>27339.160712659057</v>
      </c>
      <c r="Q99" s="2">
        <f t="shared" si="97"/>
        <v>27667.230641210965</v>
      </c>
    </row>
    <row r="100" spans="1:17" x14ac:dyDescent="0.15">
      <c r="A100" s="1" t="s">
        <v>178</v>
      </c>
      <c r="B100" s="1" t="s">
        <v>179</v>
      </c>
      <c r="C100" s="1">
        <v>26298</v>
      </c>
      <c r="D100" s="2">
        <f t="shared" ref="D100:Q100" si="98">C100*(1+0.012)</f>
        <v>26613.576000000001</v>
      </c>
      <c r="E100" s="2">
        <f t="shared" si="98"/>
        <v>26932.938912000001</v>
      </c>
      <c r="F100" s="2">
        <f t="shared" si="98"/>
        <v>27256.134178944001</v>
      </c>
      <c r="G100" s="2">
        <f t="shared" si="98"/>
        <v>27583.207789091328</v>
      </c>
      <c r="H100" s="2">
        <f t="shared" si="98"/>
        <v>27914.206282560423</v>
      </c>
      <c r="I100" s="2">
        <f t="shared" si="98"/>
        <v>28249.176757951147</v>
      </c>
      <c r="J100" s="2">
        <f t="shared" si="98"/>
        <v>28588.166879046563</v>
      </c>
      <c r="K100" s="2">
        <f t="shared" si="98"/>
        <v>28931.224881595121</v>
      </c>
      <c r="L100" s="2">
        <f t="shared" si="98"/>
        <v>29278.399580174264</v>
      </c>
      <c r="M100" s="2">
        <f t="shared" si="98"/>
        <v>29629.740375136356</v>
      </c>
      <c r="N100" s="2">
        <f t="shared" si="98"/>
        <v>29985.297259637991</v>
      </c>
      <c r="O100" s="2">
        <f t="shared" si="98"/>
        <v>30345.120826753646</v>
      </c>
      <c r="P100" s="2">
        <f t="shared" si="98"/>
        <v>30709.26227667469</v>
      </c>
      <c r="Q100" s="2">
        <f t="shared" si="98"/>
        <v>31077.773423994786</v>
      </c>
    </row>
    <row r="101" spans="1:17" x14ac:dyDescent="0.15">
      <c r="A101" s="1" t="s">
        <v>180</v>
      </c>
      <c r="B101" s="1" t="s">
        <v>17</v>
      </c>
      <c r="C101" s="1">
        <v>59145</v>
      </c>
      <c r="D101" s="2">
        <f t="shared" ref="D101:Q101" si="99">C101*(1+0.012)</f>
        <v>59854.74</v>
      </c>
      <c r="E101" s="2">
        <f t="shared" si="99"/>
        <v>60572.996879999999</v>
      </c>
      <c r="F101" s="2">
        <f t="shared" si="99"/>
        <v>61299.872842559998</v>
      </c>
      <c r="G101" s="2">
        <f t="shared" si="99"/>
        <v>62035.471316670722</v>
      </c>
      <c r="H101" s="2">
        <f t="shared" si="99"/>
        <v>62779.896972470771</v>
      </c>
      <c r="I101" s="2">
        <f t="shared" si="99"/>
        <v>63533.255736140418</v>
      </c>
      <c r="J101" s="2">
        <f t="shared" si="99"/>
        <v>64295.654804974103</v>
      </c>
      <c r="K101" s="2">
        <f t="shared" si="99"/>
        <v>65067.20266263379</v>
      </c>
      <c r="L101" s="2">
        <f t="shared" si="99"/>
        <v>65848.009094585403</v>
      </c>
      <c r="M101" s="2">
        <f t="shared" si="99"/>
        <v>66638.185203720423</v>
      </c>
      <c r="N101" s="2">
        <f t="shared" si="99"/>
        <v>67437.843426165069</v>
      </c>
      <c r="O101" s="2">
        <f t="shared" si="99"/>
        <v>68247.097547279045</v>
      </c>
      <c r="P101" s="2">
        <f t="shared" si="99"/>
        <v>69066.062717846391</v>
      </c>
      <c r="Q101" s="2">
        <f t="shared" si="99"/>
        <v>69894.855470460549</v>
      </c>
    </row>
    <row r="102" spans="1:17" x14ac:dyDescent="0.15">
      <c r="A102" s="1" t="s">
        <v>185</v>
      </c>
      <c r="B102" s="1" t="s">
        <v>186</v>
      </c>
      <c r="C102" s="1">
        <v>24473</v>
      </c>
      <c r="D102" s="2">
        <f t="shared" ref="D102:Q102" si="100">C102*(1+0.012)</f>
        <v>24766.675999999999</v>
      </c>
      <c r="E102" s="2">
        <f t="shared" si="100"/>
        <v>25063.876111999998</v>
      </c>
      <c r="F102" s="2">
        <f t="shared" si="100"/>
        <v>25364.642625343997</v>
      </c>
      <c r="G102" s="2">
        <f t="shared" si="100"/>
        <v>25669.018336848127</v>
      </c>
      <c r="H102" s="2">
        <f t="shared" si="100"/>
        <v>25977.046556890306</v>
      </c>
      <c r="I102" s="2">
        <f t="shared" si="100"/>
        <v>26288.771115572988</v>
      </c>
      <c r="J102" s="2">
        <f t="shared" si="100"/>
        <v>26604.236368959864</v>
      </c>
      <c r="K102" s="2">
        <f t="shared" si="100"/>
        <v>26923.487205387384</v>
      </c>
      <c r="L102" s="2">
        <f t="shared" si="100"/>
        <v>27246.569051852031</v>
      </c>
      <c r="M102" s="2">
        <f t="shared" si="100"/>
        <v>27573.527880474256</v>
      </c>
      <c r="N102" s="2">
        <f t="shared" si="100"/>
        <v>27904.410215039949</v>
      </c>
      <c r="O102" s="2">
        <f t="shared" si="100"/>
        <v>28239.26313762043</v>
      </c>
      <c r="P102" s="2">
        <f t="shared" si="100"/>
        <v>28578.134295271877</v>
      </c>
      <c r="Q102" s="2">
        <f t="shared" si="100"/>
        <v>28921.071906815141</v>
      </c>
    </row>
    <row r="103" spans="1:17" x14ac:dyDescent="0.15">
      <c r="A103" s="1" t="s">
        <v>181</v>
      </c>
      <c r="B103" s="1" t="s">
        <v>182</v>
      </c>
      <c r="C103" s="1">
        <v>11504</v>
      </c>
      <c r="D103" s="2">
        <f t="shared" ref="D103:Q103" si="101">C103*(1+0.012)</f>
        <v>11642.048000000001</v>
      </c>
      <c r="E103" s="2">
        <f t="shared" si="101"/>
        <v>11781.752576000001</v>
      </c>
      <c r="F103" s="2">
        <f t="shared" si="101"/>
        <v>11923.133606912001</v>
      </c>
      <c r="G103" s="2">
        <f t="shared" si="101"/>
        <v>12066.211210194944</v>
      </c>
      <c r="H103" s="2">
        <f t="shared" si="101"/>
        <v>12211.005744717284</v>
      </c>
      <c r="I103" s="2">
        <f t="shared" si="101"/>
        <v>12357.537813653891</v>
      </c>
      <c r="J103" s="2">
        <f t="shared" si="101"/>
        <v>12505.828267417737</v>
      </c>
      <c r="K103" s="2">
        <f t="shared" si="101"/>
        <v>12655.898206626751</v>
      </c>
      <c r="L103" s="2">
        <f t="shared" si="101"/>
        <v>12807.768985106271</v>
      </c>
      <c r="M103" s="2">
        <f t="shared" si="101"/>
        <v>12961.462212927547</v>
      </c>
      <c r="N103" s="2">
        <f t="shared" si="101"/>
        <v>13116.999759482678</v>
      </c>
      <c r="O103" s="2">
        <f t="shared" si="101"/>
        <v>13274.40375659647</v>
      </c>
      <c r="P103" s="2">
        <f t="shared" si="101"/>
        <v>13433.696601675627</v>
      </c>
      <c r="Q103" s="2">
        <f t="shared" si="101"/>
        <v>13594.900960895735</v>
      </c>
    </row>
    <row r="104" spans="1:17" x14ac:dyDescent="0.15">
      <c r="A104" s="1" t="s">
        <v>183</v>
      </c>
      <c r="B104" s="1" t="s">
        <v>184</v>
      </c>
      <c r="C104" s="1">
        <v>14159</v>
      </c>
      <c r="D104" s="2">
        <f t="shared" ref="D104:Q104" si="102">C104*(1+0.012)</f>
        <v>14328.907999999999</v>
      </c>
      <c r="E104" s="2">
        <f t="shared" si="102"/>
        <v>14500.854895999999</v>
      </c>
      <c r="F104" s="2">
        <f t="shared" si="102"/>
        <v>14674.865154751998</v>
      </c>
      <c r="G104" s="2">
        <f t="shared" si="102"/>
        <v>14850.963536609022</v>
      </c>
      <c r="H104" s="2">
        <f t="shared" si="102"/>
        <v>15029.175099048331</v>
      </c>
      <c r="I104" s="2">
        <f t="shared" si="102"/>
        <v>15209.525200236911</v>
      </c>
      <c r="J104" s="2">
        <f t="shared" si="102"/>
        <v>15392.039502639755</v>
      </c>
      <c r="K104" s="2">
        <f t="shared" si="102"/>
        <v>15576.743976671432</v>
      </c>
      <c r="L104" s="2">
        <f t="shared" si="102"/>
        <v>15763.664904391489</v>
      </c>
      <c r="M104" s="2">
        <f t="shared" si="102"/>
        <v>15952.828883244187</v>
      </c>
      <c r="N104" s="2">
        <f t="shared" si="102"/>
        <v>16144.262829843117</v>
      </c>
      <c r="O104" s="2">
        <f t="shared" si="102"/>
        <v>16337.993983801234</v>
      </c>
      <c r="P104" s="2">
        <f t="shared" si="102"/>
        <v>16534.049911606849</v>
      </c>
      <c r="Q104" s="2">
        <f t="shared" si="102"/>
        <v>16732.45851054613</v>
      </c>
    </row>
    <row r="105" spans="1:17" x14ac:dyDescent="0.15">
      <c r="A105" s="1" t="s">
        <v>187</v>
      </c>
      <c r="B105" s="1" t="s">
        <v>188</v>
      </c>
      <c r="C105" s="1">
        <v>272</v>
      </c>
      <c r="D105" s="2">
        <f t="shared" ref="D105:Q105" si="103">C105*(1+0.012)</f>
        <v>275.26400000000001</v>
      </c>
      <c r="E105" s="2">
        <f t="shared" si="103"/>
        <v>278.56716800000004</v>
      </c>
      <c r="F105" s="2">
        <f t="shared" si="103"/>
        <v>281.90997401600004</v>
      </c>
      <c r="G105" s="2">
        <f t="shared" si="103"/>
        <v>285.29289370419201</v>
      </c>
      <c r="H105" s="2">
        <f t="shared" si="103"/>
        <v>288.7164084286423</v>
      </c>
      <c r="I105" s="2">
        <f t="shared" si="103"/>
        <v>292.18100532978599</v>
      </c>
      <c r="J105" s="2">
        <f t="shared" si="103"/>
        <v>295.68717739374341</v>
      </c>
      <c r="K105" s="2">
        <f t="shared" si="103"/>
        <v>299.23542352246835</v>
      </c>
      <c r="L105" s="2">
        <f t="shared" si="103"/>
        <v>302.826248604738</v>
      </c>
      <c r="M105" s="2">
        <f t="shared" si="103"/>
        <v>306.46016358799488</v>
      </c>
      <c r="N105" s="2">
        <f t="shared" si="103"/>
        <v>310.13768555105082</v>
      </c>
      <c r="O105" s="2">
        <f t="shared" si="103"/>
        <v>313.85933777766343</v>
      </c>
      <c r="P105" s="2">
        <f t="shared" si="103"/>
        <v>317.62564983099537</v>
      </c>
      <c r="Q105" s="2">
        <f t="shared" si="103"/>
        <v>321.43715762896733</v>
      </c>
    </row>
    <row r="106" spans="1:17" x14ac:dyDescent="0.15">
      <c r="A106" s="1" t="s">
        <v>189</v>
      </c>
      <c r="B106" s="1" t="s">
        <v>190</v>
      </c>
      <c r="C106" s="1">
        <v>675</v>
      </c>
      <c r="D106" s="2">
        <f t="shared" ref="D106:Q106" si="104">C106*(1+0.012)</f>
        <v>683.1</v>
      </c>
      <c r="E106" s="2">
        <f t="shared" si="104"/>
        <v>691.29719999999998</v>
      </c>
      <c r="F106" s="2">
        <f t="shared" si="104"/>
        <v>699.59276639999996</v>
      </c>
      <c r="G106" s="2">
        <f t="shared" si="104"/>
        <v>707.98787959679998</v>
      </c>
      <c r="H106" s="2">
        <f t="shared" si="104"/>
        <v>716.48373415196158</v>
      </c>
      <c r="I106" s="2">
        <f t="shared" si="104"/>
        <v>725.0815389617851</v>
      </c>
      <c r="J106" s="2">
        <f t="shared" si="104"/>
        <v>733.7825174293265</v>
      </c>
      <c r="K106" s="2">
        <f t="shared" si="104"/>
        <v>742.58790763847844</v>
      </c>
      <c r="L106" s="2">
        <f t="shared" si="104"/>
        <v>751.49896253014015</v>
      </c>
      <c r="M106" s="2">
        <f t="shared" si="104"/>
        <v>760.51695008050183</v>
      </c>
      <c r="N106" s="2">
        <f t="shared" si="104"/>
        <v>769.64315348146783</v>
      </c>
      <c r="O106" s="2">
        <f t="shared" si="104"/>
        <v>778.87887132324545</v>
      </c>
      <c r="P106" s="2">
        <f t="shared" si="104"/>
        <v>788.22541777912443</v>
      </c>
      <c r="Q106" s="2">
        <f t="shared" si="104"/>
        <v>797.68412279247389</v>
      </c>
    </row>
    <row r="107" spans="1:17" x14ac:dyDescent="0.15">
      <c r="A107" s="1" t="s">
        <v>191</v>
      </c>
      <c r="B107" s="1" t="s">
        <v>192</v>
      </c>
      <c r="C107" s="1">
        <v>10873</v>
      </c>
      <c r="D107" s="2">
        <f t="shared" ref="D107:Q107" si="105">C107*(1+0.012)</f>
        <v>11003.476000000001</v>
      </c>
      <c r="E107" s="2">
        <f t="shared" si="105"/>
        <v>11135.517712000001</v>
      </c>
      <c r="F107" s="2">
        <f t="shared" si="105"/>
        <v>11269.143924544001</v>
      </c>
      <c r="G107" s="2">
        <f t="shared" si="105"/>
        <v>11404.373651638529</v>
      </c>
      <c r="H107" s="2">
        <f t="shared" si="105"/>
        <v>11541.226135458191</v>
      </c>
      <c r="I107" s="2">
        <f t="shared" si="105"/>
        <v>11679.720849083689</v>
      </c>
      <c r="J107" s="2">
        <f t="shared" si="105"/>
        <v>11819.877499272694</v>
      </c>
      <c r="K107" s="2">
        <f t="shared" si="105"/>
        <v>11961.716029263966</v>
      </c>
      <c r="L107" s="2">
        <f t="shared" si="105"/>
        <v>12105.256621615134</v>
      </c>
      <c r="M107" s="2">
        <f t="shared" si="105"/>
        <v>12250.519701074516</v>
      </c>
      <c r="N107" s="2">
        <f t="shared" si="105"/>
        <v>12397.525937487409</v>
      </c>
      <c r="O107" s="2">
        <f t="shared" si="105"/>
        <v>12546.296248737259</v>
      </c>
      <c r="P107" s="2">
        <f t="shared" si="105"/>
        <v>12696.851803722106</v>
      </c>
      <c r="Q107" s="2">
        <f t="shared" si="105"/>
        <v>12849.214025366771</v>
      </c>
    </row>
    <row r="108" spans="1:17" x14ac:dyDescent="0.15">
      <c r="A108" s="1" t="s">
        <v>193</v>
      </c>
      <c r="B108" s="1" t="s">
        <v>194</v>
      </c>
      <c r="C108" s="1">
        <v>8833</v>
      </c>
      <c r="D108" s="2">
        <f t="shared" ref="D108:Q108" si="106">C108*(1+0.012)</f>
        <v>8938.9959999999992</v>
      </c>
      <c r="E108" s="2">
        <f t="shared" si="106"/>
        <v>9046.2639519999993</v>
      </c>
      <c r="F108" s="2">
        <f t="shared" si="106"/>
        <v>9154.8191194239989</v>
      </c>
      <c r="G108" s="2">
        <f t="shared" si="106"/>
        <v>9264.6769488570862</v>
      </c>
      <c r="H108" s="2">
        <f t="shared" si="106"/>
        <v>9375.8530722433716</v>
      </c>
      <c r="I108" s="2">
        <f t="shared" si="106"/>
        <v>9488.3633091102929</v>
      </c>
      <c r="J108" s="2">
        <f t="shared" si="106"/>
        <v>9602.2236688196172</v>
      </c>
      <c r="K108" s="2">
        <f t="shared" si="106"/>
        <v>9717.4503528454534</v>
      </c>
      <c r="L108" s="2">
        <f t="shared" si="106"/>
        <v>9834.0597570795981</v>
      </c>
      <c r="M108" s="2">
        <f t="shared" si="106"/>
        <v>9952.0684741645528</v>
      </c>
      <c r="N108" s="2">
        <f t="shared" si="106"/>
        <v>10071.493295854527</v>
      </c>
      <c r="O108" s="2">
        <f t="shared" si="106"/>
        <v>10192.351215404782</v>
      </c>
      <c r="P108" s="2">
        <f t="shared" si="106"/>
        <v>10314.659429989639</v>
      </c>
      <c r="Q108" s="2">
        <f t="shared" si="106"/>
        <v>10438.435343149515</v>
      </c>
    </row>
    <row r="109" spans="1:17" x14ac:dyDescent="0.15">
      <c r="A109" s="1" t="s">
        <v>195</v>
      </c>
      <c r="B109" s="1" t="s">
        <v>196</v>
      </c>
      <c r="C109" s="1">
        <v>31526</v>
      </c>
      <c r="D109" s="2">
        <f t="shared" ref="D109:Q109" si="107">C109*(1+0.012)</f>
        <v>31904.312000000002</v>
      </c>
      <c r="E109" s="2">
        <f t="shared" si="107"/>
        <v>32287.163744000001</v>
      </c>
      <c r="F109" s="2">
        <f t="shared" si="107"/>
        <v>32674.609708928001</v>
      </c>
      <c r="G109" s="2">
        <f t="shared" si="107"/>
        <v>33066.705025435134</v>
      </c>
      <c r="H109" s="2">
        <f t="shared" si="107"/>
        <v>33463.505485740359</v>
      </c>
      <c r="I109" s="2">
        <f t="shared" si="107"/>
        <v>33865.067551569242</v>
      </c>
      <c r="J109" s="2">
        <f t="shared" si="107"/>
        <v>34271.448362188072</v>
      </c>
      <c r="K109" s="2">
        <f t="shared" si="107"/>
        <v>34682.70574253433</v>
      </c>
      <c r="L109" s="2">
        <f t="shared" si="107"/>
        <v>35098.898211444743</v>
      </c>
      <c r="M109" s="2">
        <f t="shared" si="107"/>
        <v>35520.084989982082</v>
      </c>
      <c r="N109" s="2">
        <f t="shared" si="107"/>
        <v>35946.32600986187</v>
      </c>
      <c r="O109" s="2">
        <f t="shared" si="107"/>
        <v>36377.681921980213</v>
      </c>
      <c r="P109" s="2">
        <f t="shared" si="107"/>
        <v>36814.214105043975</v>
      </c>
      <c r="Q109" s="2">
        <f t="shared" si="107"/>
        <v>37255.984674304505</v>
      </c>
    </row>
    <row r="110" spans="1:17" x14ac:dyDescent="0.15">
      <c r="A110" s="1" t="s">
        <v>197</v>
      </c>
      <c r="B110" s="1" t="s">
        <v>198</v>
      </c>
      <c r="C110" s="1">
        <v>15996</v>
      </c>
      <c r="D110" s="2">
        <f t="shared" ref="D110:Q110" si="108">C110*(1+0.012)</f>
        <v>16187.951999999999</v>
      </c>
      <c r="E110" s="2">
        <f t="shared" si="108"/>
        <v>16382.207424</v>
      </c>
      <c r="F110" s="2">
        <f t="shared" si="108"/>
        <v>16578.793913088</v>
      </c>
      <c r="G110" s="2">
        <f t="shared" si="108"/>
        <v>16777.739440045058</v>
      </c>
      <c r="H110" s="2">
        <f t="shared" si="108"/>
        <v>16979.0723133256</v>
      </c>
      <c r="I110" s="2">
        <f t="shared" si="108"/>
        <v>17182.821181085506</v>
      </c>
      <c r="J110" s="2">
        <f t="shared" si="108"/>
        <v>17389.015035258533</v>
      </c>
      <c r="K110" s="2">
        <f t="shared" si="108"/>
        <v>17597.683215681634</v>
      </c>
      <c r="L110" s="2">
        <f t="shared" si="108"/>
        <v>17808.855414269816</v>
      </c>
      <c r="M110" s="2">
        <f t="shared" si="108"/>
        <v>18022.561679241055</v>
      </c>
      <c r="N110" s="2">
        <f t="shared" si="108"/>
        <v>18238.832419391947</v>
      </c>
      <c r="O110" s="2">
        <f t="shared" si="108"/>
        <v>18457.698408424651</v>
      </c>
      <c r="P110" s="2">
        <f t="shared" si="108"/>
        <v>18679.190789325745</v>
      </c>
      <c r="Q110" s="2">
        <f t="shared" si="108"/>
        <v>18903.341078797654</v>
      </c>
    </row>
    <row r="111" spans="1:17" x14ac:dyDescent="0.15">
      <c r="A111" s="1" t="s">
        <v>199</v>
      </c>
      <c r="B111" s="1" t="s">
        <v>200</v>
      </c>
      <c r="C111" s="1">
        <v>3714</v>
      </c>
      <c r="D111" s="2">
        <f t="shared" ref="D111:Q111" si="109">C111*(1+0.012)</f>
        <v>3758.5680000000002</v>
      </c>
      <c r="E111" s="2">
        <f t="shared" si="109"/>
        <v>3803.6708160000003</v>
      </c>
      <c r="F111" s="2">
        <f t="shared" si="109"/>
        <v>3849.3148657920005</v>
      </c>
      <c r="G111" s="2">
        <f t="shared" si="109"/>
        <v>3895.5066441815047</v>
      </c>
      <c r="H111" s="2">
        <f t="shared" si="109"/>
        <v>3942.252723911683</v>
      </c>
      <c r="I111" s="2">
        <f t="shared" si="109"/>
        <v>3989.5597565986232</v>
      </c>
      <c r="J111" s="2">
        <f t="shared" si="109"/>
        <v>4037.4344736778066</v>
      </c>
      <c r="K111" s="2">
        <f t="shared" si="109"/>
        <v>4085.8836873619402</v>
      </c>
      <c r="L111" s="2">
        <f t="shared" si="109"/>
        <v>4134.9142916102837</v>
      </c>
      <c r="M111" s="2">
        <f t="shared" si="109"/>
        <v>4184.5332631096071</v>
      </c>
      <c r="N111" s="2">
        <f t="shared" si="109"/>
        <v>4234.7476622669228</v>
      </c>
      <c r="O111" s="2">
        <f t="shared" si="109"/>
        <v>4285.5646342141263</v>
      </c>
      <c r="P111" s="2">
        <f t="shared" si="109"/>
        <v>4336.9914098246954</v>
      </c>
      <c r="Q111" s="2">
        <f t="shared" si="109"/>
        <v>4389.0353067425922</v>
      </c>
    </row>
    <row r="112" spans="1:17" x14ac:dyDescent="0.15">
      <c r="A112" s="1" t="s">
        <v>201</v>
      </c>
      <c r="B112" s="1" t="s">
        <v>202</v>
      </c>
      <c r="C112" s="1">
        <v>3022</v>
      </c>
      <c r="D112" s="2">
        <f t="shared" ref="D112:Q112" si="110">C112*(1+0.012)</f>
        <v>3058.2640000000001</v>
      </c>
      <c r="E112" s="2">
        <f t="shared" si="110"/>
        <v>3094.9631680000002</v>
      </c>
      <c r="F112" s="2">
        <f t="shared" si="110"/>
        <v>3132.1027260160004</v>
      </c>
      <c r="G112" s="2">
        <f t="shared" si="110"/>
        <v>3169.6879587281924</v>
      </c>
      <c r="H112" s="2">
        <f t="shared" si="110"/>
        <v>3207.7242142329305</v>
      </c>
      <c r="I112" s="2">
        <f t="shared" si="110"/>
        <v>3246.2169048037258</v>
      </c>
      <c r="J112" s="2">
        <f t="shared" si="110"/>
        <v>3285.1715076613705</v>
      </c>
      <c r="K112" s="2">
        <f t="shared" si="110"/>
        <v>3324.5935657533068</v>
      </c>
      <c r="L112" s="2">
        <f t="shared" si="110"/>
        <v>3364.4886885423466</v>
      </c>
      <c r="M112" s="2">
        <f t="shared" si="110"/>
        <v>3404.8625528048547</v>
      </c>
      <c r="N112" s="2">
        <f t="shared" si="110"/>
        <v>3445.7209034385128</v>
      </c>
      <c r="O112" s="2">
        <f t="shared" si="110"/>
        <v>3487.0695542797748</v>
      </c>
      <c r="P112" s="2">
        <f t="shared" si="110"/>
        <v>3528.9143889311322</v>
      </c>
      <c r="Q112" s="2">
        <f t="shared" si="110"/>
        <v>3571.2613615983059</v>
      </c>
    </row>
    <row r="113" spans="1:17" x14ac:dyDescent="0.15">
      <c r="A113" s="1" t="s">
        <v>203</v>
      </c>
      <c r="B113" s="1" t="s">
        <v>204</v>
      </c>
      <c r="C113" s="1">
        <v>30499</v>
      </c>
      <c r="D113" s="2">
        <f t="shared" ref="D113:Q113" si="111">C113*(1+0.012)</f>
        <v>30864.988000000001</v>
      </c>
      <c r="E113" s="2">
        <f t="shared" si="111"/>
        <v>31235.367856000001</v>
      </c>
      <c r="F113" s="2">
        <f t="shared" si="111"/>
        <v>31610.192270272</v>
      </c>
      <c r="G113" s="2">
        <f t="shared" si="111"/>
        <v>31989.514577515263</v>
      </c>
      <c r="H113" s="2">
        <f t="shared" si="111"/>
        <v>32373.388752445448</v>
      </c>
      <c r="I113" s="2">
        <f t="shared" si="111"/>
        <v>32761.869417474794</v>
      </c>
      <c r="J113" s="2">
        <f t="shared" si="111"/>
        <v>33155.011850484494</v>
      </c>
      <c r="K113" s="2">
        <f t="shared" si="111"/>
        <v>33552.871992690307</v>
      </c>
      <c r="L113" s="2">
        <f t="shared" si="111"/>
        <v>33955.50645660259</v>
      </c>
      <c r="M113" s="2">
        <f t="shared" si="111"/>
        <v>34362.972534081819</v>
      </c>
      <c r="N113" s="2">
        <f t="shared" si="111"/>
        <v>34775.328204490797</v>
      </c>
      <c r="O113" s="2">
        <f t="shared" si="111"/>
        <v>35192.632142944691</v>
      </c>
      <c r="P113" s="2">
        <f t="shared" si="111"/>
        <v>35614.94372866003</v>
      </c>
      <c r="Q113" s="2">
        <f t="shared" si="111"/>
        <v>36042.323053403947</v>
      </c>
    </row>
    <row r="114" spans="1:17" x14ac:dyDescent="0.15">
      <c r="A114" s="1" t="s">
        <v>206</v>
      </c>
      <c r="B114" s="1" t="s">
        <v>205</v>
      </c>
      <c r="C114" s="1">
        <v>63972</v>
      </c>
      <c r="D114" s="2">
        <f t="shared" ref="D114:Q114" si="112">C114*(1+0.012)</f>
        <v>64739.664000000004</v>
      </c>
      <c r="E114" s="2">
        <f t="shared" si="112"/>
        <v>65516.539968000005</v>
      </c>
      <c r="F114" s="2">
        <f t="shared" si="112"/>
        <v>66302.738447616008</v>
      </c>
      <c r="G114" s="2">
        <f t="shared" si="112"/>
        <v>67098.371308987407</v>
      </c>
      <c r="H114" s="2">
        <f t="shared" si="112"/>
        <v>67903.55176469525</v>
      </c>
      <c r="I114" s="2">
        <f t="shared" si="112"/>
        <v>68718.394385871594</v>
      </c>
      <c r="J114" s="2">
        <f t="shared" si="112"/>
        <v>69543.015118502051</v>
      </c>
      <c r="K114" s="2">
        <f t="shared" si="112"/>
        <v>70377.53129992407</v>
      </c>
      <c r="L114" s="2">
        <f t="shared" si="112"/>
        <v>71222.06167552316</v>
      </c>
      <c r="M114" s="2">
        <f t="shared" si="112"/>
        <v>72076.72641562944</v>
      </c>
      <c r="N114" s="2">
        <f t="shared" si="112"/>
        <v>72941.647132616999</v>
      </c>
      <c r="O114" s="2">
        <f t="shared" si="112"/>
        <v>73816.946898208407</v>
      </c>
      <c r="P114" s="2">
        <f t="shared" si="112"/>
        <v>74702.750260986912</v>
      </c>
      <c r="Q114" s="2">
        <f t="shared" si="112"/>
        <v>75599.18326411875</v>
      </c>
    </row>
    <row r="115" spans="1:17" x14ac:dyDescent="0.15">
      <c r="A115" s="1" t="s">
        <v>209</v>
      </c>
      <c r="B115" s="1" t="s">
        <v>210</v>
      </c>
      <c r="C115" s="1">
        <v>15019</v>
      </c>
      <c r="D115" s="2">
        <f t="shared" ref="D115:Q115" si="113">C115*(1+0.012)</f>
        <v>15199.228000000001</v>
      </c>
      <c r="E115" s="2">
        <f t="shared" si="113"/>
        <v>15381.618736</v>
      </c>
      <c r="F115" s="2">
        <f t="shared" si="113"/>
        <v>15566.198160832</v>
      </c>
      <c r="G115" s="2">
        <f t="shared" si="113"/>
        <v>15752.992538761984</v>
      </c>
      <c r="H115" s="2">
        <f t="shared" si="113"/>
        <v>15942.028449227128</v>
      </c>
      <c r="I115" s="2">
        <f t="shared" si="113"/>
        <v>16133.332790617853</v>
      </c>
      <c r="J115" s="2">
        <f t="shared" si="113"/>
        <v>16326.932784105267</v>
      </c>
      <c r="K115" s="2">
        <f t="shared" si="113"/>
        <v>16522.85597751453</v>
      </c>
      <c r="L115" s="2">
        <f t="shared" si="113"/>
        <v>16721.130249244703</v>
      </c>
      <c r="M115" s="2">
        <f t="shared" si="113"/>
        <v>16921.783812235641</v>
      </c>
      <c r="N115" s="2">
        <f t="shared" si="113"/>
        <v>17124.845217982467</v>
      </c>
      <c r="O115" s="2">
        <f t="shared" si="113"/>
        <v>17330.343360598257</v>
      </c>
      <c r="P115" s="2">
        <f t="shared" si="113"/>
        <v>17538.307480925436</v>
      </c>
      <c r="Q115" s="2">
        <f t="shared" si="113"/>
        <v>17748.767170696541</v>
      </c>
    </row>
    <row r="116" spans="1:17" x14ac:dyDescent="0.15">
      <c r="A116" s="1" t="s">
        <v>207</v>
      </c>
      <c r="B116" s="1" t="s">
        <v>208</v>
      </c>
      <c r="C116" s="1">
        <v>10273</v>
      </c>
      <c r="D116" s="2">
        <f t="shared" ref="D116:Q116" si="114">C116*(1+0.012)</f>
        <v>10396.276</v>
      </c>
      <c r="E116" s="2">
        <f t="shared" si="114"/>
        <v>10521.031311999999</v>
      </c>
      <c r="F116" s="2">
        <f t="shared" si="114"/>
        <v>10647.283687743999</v>
      </c>
      <c r="G116" s="2">
        <f t="shared" si="114"/>
        <v>10775.051091996927</v>
      </c>
      <c r="H116" s="2">
        <f t="shared" si="114"/>
        <v>10904.351705100891</v>
      </c>
      <c r="I116" s="2">
        <f t="shared" si="114"/>
        <v>11035.203925562102</v>
      </c>
      <c r="J116" s="2">
        <f t="shared" si="114"/>
        <v>11167.626372668847</v>
      </c>
      <c r="K116" s="2">
        <f t="shared" si="114"/>
        <v>11301.637889140873</v>
      </c>
      <c r="L116" s="2">
        <f t="shared" si="114"/>
        <v>11437.257543810563</v>
      </c>
      <c r="M116" s="2">
        <f t="shared" si="114"/>
        <v>11574.50463433629</v>
      </c>
      <c r="N116" s="2">
        <f t="shared" si="114"/>
        <v>11713.398689948326</v>
      </c>
      <c r="O116" s="2">
        <f t="shared" si="114"/>
        <v>11853.959474227706</v>
      </c>
      <c r="P116" s="2">
        <f t="shared" si="114"/>
        <v>11996.206987918438</v>
      </c>
      <c r="Q116" s="2">
        <f t="shared" si="114"/>
        <v>12140.161471773459</v>
      </c>
    </row>
    <row r="117" spans="1:17" x14ac:dyDescent="0.15">
      <c r="A117" s="1" t="s">
        <v>211</v>
      </c>
      <c r="B117" s="1" t="s">
        <v>205</v>
      </c>
      <c r="C117" s="1">
        <v>63972</v>
      </c>
      <c r="D117" s="2">
        <f t="shared" ref="D117:Q117" si="115">C117*(1+0.012)</f>
        <v>64739.664000000004</v>
      </c>
      <c r="E117" s="2">
        <f t="shared" si="115"/>
        <v>65516.539968000005</v>
      </c>
      <c r="F117" s="2">
        <f t="shared" si="115"/>
        <v>66302.738447616008</v>
      </c>
      <c r="G117" s="2">
        <f t="shared" si="115"/>
        <v>67098.371308987407</v>
      </c>
      <c r="H117" s="2">
        <f t="shared" si="115"/>
        <v>67903.55176469525</v>
      </c>
      <c r="I117" s="2">
        <f t="shared" si="115"/>
        <v>68718.394385871594</v>
      </c>
      <c r="J117" s="2">
        <f t="shared" si="115"/>
        <v>69543.015118502051</v>
      </c>
      <c r="K117" s="2">
        <f t="shared" si="115"/>
        <v>70377.53129992407</v>
      </c>
      <c r="L117" s="2">
        <f t="shared" si="115"/>
        <v>71222.06167552316</v>
      </c>
      <c r="M117" s="2">
        <f t="shared" si="115"/>
        <v>72076.72641562944</v>
      </c>
      <c r="N117" s="2">
        <f t="shared" si="115"/>
        <v>72941.647132616999</v>
      </c>
      <c r="O117" s="2">
        <f t="shared" si="115"/>
        <v>73816.946898208407</v>
      </c>
      <c r="P117" s="2">
        <f t="shared" si="115"/>
        <v>74702.750260986912</v>
      </c>
      <c r="Q117" s="2">
        <f t="shared" si="115"/>
        <v>75599.18326411875</v>
      </c>
    </row>
    <row r="118" spans="1:17" x14ac:dyDescent="0.15">
      <c r="A118" s="1" t="s">
        <v>212</v>
      </c>
      <c r="B118" s="1" t="s">
        <v>213</v>
      </c>
      <c r="C118" s="1">
        <v>13085</v>
      </c>
      <c r="D118" s="2">
        <f t="shared" ref="D118:Q118" si="116">C118*(1+0.012)</f>
        <v>13242.02</v>
      </c>
      <c r="E118" s="2">
        <f t="shared" si="116"/>
        <v>13400.92424</v>
      </c>
      <c r="F118" s="2">
        <f t="shared" si="116"/>
        <v>13561.735330880001</v>
      </c>
      <c r="G118" s="2">
        <f t="shared" si="116"/>
        <v>13724.476154850561</v>
      </c>
      <c r="H118" s="2">
        <f t="shared" si="116"/>
        <v>13889.169868708768</v>
      </c>
      <c r="I118" s="2">
        <f t="shared" si="116"/>
        <v>14055.839907133273</v>
      </c>
      <c r="J118" s="2">
        <f t="shared" si="116"/>
        <v>14224.509986018873</v>
      </c>
      <c r="K118" s="2">
        <f t="shared" si="116"/>
        <v>14395.2041058511</v>
      </c>
      <c r="L118" s="2">
        <f t="shared" si="116"/>
        <v>14567.946555121314</v>
      </c>
      <c r="M118" s="2">
        <f t="shared" si="116"/>
        <v>14742.76191378277</v>
      </c>
      <c r="N118" s="2">
        <f t="shared" si="116"/>
        <v>14919.675056748163</v>
      </c>
      <c r="O118" s="2">
        <f t="shared" si="116"/>
        <v>15098.711157429141</v>
      </c>
      <c r="P118" s="2">
        <f t="shared" si="116"/>
        <v>15279.89569131829</v>
      </c>
      <c r="Q118" s="2">
        <f t="shared" si="116"/>
        <v>15463.254439614109</v>
      </c>
    </row>
    <row r="119" spans="1:17" x14ac:dyDescent="0.15">
      <c r="A119" s="1" t="s">
        <v>214</v>
      </c>
      <c r="B119" s="1" t="s">
        <v>215</v>
      </c>
      <c r="C119" s="1">
        <v>22094</v>
      </c>
      <c r="D119" s="2">
        <f t="shared" ref="D119:Q119" si="117">C119*(1+0.012)</f>
        <v>22359.128000000001</v>
      </c>
      <c r="E119" s="2">
        <f t="shared" si="117"/>
        <v>22627.437536000001</v>
      </c>
      <c r="F119" s="2">
        <f t="shared" si="117"/>
        <v>22898.966786432</v>
      </c>
      <c r="G119" s="2">
        <f t="shared" si="117"/>
        <v>23173.754387869183</v>
      </c>
      <c r="H119" s="2">
        <f t="shared" si="117"/>
        <v>23451.839440523614</v>
      </c>
      <c r="I119" s="2">
        <f t="shared" si="117"/>
        <v>23733.261513809899</v>
      </c>
      <c r="J119" s="2">
        <f t="shared" si="117"/>
        <v>24018.060651975618</v>
      </c>
      <c r="K119" s="2">
        <f t="shared" si="117"/>
        <v>24306.277379799325</v>
      </c>
      <c r="L119" s="2">
        <f t="shared" si="117"/>
        <v>24597.952708356916</v>
      </c>
      <c r="M119" s="2">
        <f t="shared" si="117"/>
        <v>24893.128140857199</v>
      </c>
      <c r="N119" s="2">
        <f t="shared" si="117"/>
        <v>25191.845678547485</v>
      </c>
      <c r="O119" s="2">
        <f t="shared" si="117"/>
        <v>25494.147826690056</v>
      </c>
      <c r="P119" s="2">
        <f t="shared" si="117"/>
        <v>25800.077600610337</v>
      </c>
      <c r="Q119" s="2">
        <f t="shared" si="117"/>
        <v>26109.678531817663</v>
      </c>
    </row>
    <row r="120" spans="1:17" x14ac:dyDescent="0.15">
      <c r="A120" s="1" t="s">
        <v>216</v>
      </c>
      <c r="B120" s="1" t="s">
        <v>217</v>
      </c>
      <c r="C120" s="1">
        <v>5056</v>
      </c>
      <c r="D120" s="2">
        <f t="shared" ref="D120:Q120" si="118">C120*(1+0.012)</f>
        <v>5116.6720000000005</v>
      </c>
      <c r="E120" s="2">
        <f t="shared" si="118"/>
        <v>5178.0720640000009</v>
      </c>
      <c r="F120" s="2">
        <f t="shared" si="118"/>
        <v>5240.208928768001</v>
      </c>
      <c r="G120" s="2">
        <f t="shared" si="118"/>
        <v>5303.0914359132166</v>
      </c>
      <c r="H120" s="2">
        <f t="shared" si="118"/>
        <v>5366.7285331441753</v>
      </c>
      <c r="I120" s="2">
        <f t="shared" si="118"/>
        <v>5431.1292755419054</v>
      </c>
      <c r="J120" s="2">
        <f t="shared" si="118"/>
        <v>5496.3028268484086</v>
      </c>
      <c r="K120" s="2">
        <f t="shared" si="118"/>
        <v>5562.2584607705894</v>
      </c>
      <c r="L120" s="2">
        <f t="shared" si="118"/>
        <v>5629.0055622998361</v>
      </c>
      <c r="M120" s="2">
        <f t="shared" si="118"/>
        <v>5696.5536290474338</v>
      </c>
      <c r="N120" s="2">
        <f t="shared" si="118"/>
        <v>5764.9122725960033</v>
      </c>
      <c r="O120" s="2">
        <f t="shared" si="118"/>
        <v>5834.0912198671558</v>
      </c>
      <c r="P120" s="2">
        <f t="shared" si="118"/>
        <v>5904.100314505562</v>
      </c>
      <c r="Q120" s="2">
        <f t="shared" si="118"/>
        <v>5974.949518279629</v>
      </c>
    </row>
    <row r="121" spans="1:17" x14ac:dyDescent="0.15">
      <c r="A121" s="1" t="s">
        <v>218</v>
      </c>
      <c r="B121" s="1" t="s">
        <v>219</v>
      </c>
      <c r="C121" s="1">
        <v>5656</v>
      </c>
      <c r="D121" s="2">
        <f t="shared" ref="D121:Q121" si="119">C121*(1+0.012)</f>
        <v>5723.8720000000003</v>
      </c>
      <c r="E121" s="2">
        <f t="shared" si="119"/>
        <v>5792.5584640000006</v>
      </c>
      <c r="F121" s="2">
        <f t="shared" si="119"/>
        <v>5862.0691655680012</v>
      </c>
      <c r="G121" s="2">
        <f t="shared" si="119"/>
        <v>5932.4139955548171</v>
      </c>
      <c r="H121" s="2">
        <f t="shared" si="119"/>
        <v>6003.6029635014747</v>
      </c>
      <c r="I121" s="2">
        <f t="shared" si="119"/>
        <v>6075.6461990634925</v>
      </c>
      <c r="J121" s="2">
        <f t="shared" si="119"/>
        <v>6148.5539534522541</v>
      </c>
      <c r="K121" s="2">
        <f t="shared" si="119"/>
        <v>6222.336600893681</v>
      </c>
      <c r="L121" s="2">
        <f t="shared" si="119"/>
        <v>6297.0046401044056</v>
      </c>
      <c r="M121" s="2">
        <f t="shared" si="119"/>
        <v>6372.5686957856587</v>
      </c>
      <c r="N121" s="2">
        <f t="shared" si="119"/>
        <v>6449.0395201350866</v>
      </c>
      <c r="O121" s="2">
        <f t="shared" si="119"/>
        <v>6526.4279943767078</v>
      </c>
      <c r="P121" s="2">
        <f t="shared" si="119"/>
        <v>6604.7451303092284</v>
      </c>
      <c r="Q121" s="2">
        <f t="shared" si="119"/>
        <v>6684.0020718729393</v>
      </c>
    </row>
    <row r="122" spans="1:17" x14ac:dyDescent="0.15">
      <c r="A122" s="1" t="s">
        <v>220</v>
      </c>
      <c r="B122" s="1" t="s">
        <v>221</v>
      </c>
      <c r="C122" s="1">
        <v>4766</v>
      </c>
      <c r="D122" s="2">
        <f t="shared" ref="D122:Q122" si="120">C122*(1+0.012)</f>
        <v>4823.192</v>
      </c>
      <c r="E122" s="2">
        <f t="shared" si="120"/>
        <v>4881.0703039999999</v>
      </c>
      <c r="F122" s="2">
        <f t="shared" si="120"/>
        <v>4939.6431476480002</v>
      </c>
      <c r="G122" s="2">
        <f t="shared" si="120"/>
        <v>4998.918865419776</v>
      </c>
      <c r="H122" s="2">
        <f t="shared" si="120"/>
        <v>5058.9058918048131</v>
      </c>
      <c r="I122" s="2">
        <f t="shared" si="120"/>
        <v>5119.612762506471</v>
      </c>
      <c r="J122" s="2">
        <f t="shared" si="120"/>
        <v>5181.0481156565484</v>
      </c>
      <c r="K122" s="2">
        <f t="shared" si="120"/>
        <v>5243.2206930444272</v>
      </c>
      <c r="L122" s="2">
        <f t="shared" si="120"/>
        <v>5306.1393413609603</v>
      </c>
      <c r="M122" s="2">
        <f t="shared" si="120"/>
        <v>5369.8130134572921</v>
      </c>
      <c r="N122" s="2">
        <f t="shared" si="120"/>
        <v>5434.2507696187795</v>
      </c>
      <c r="O122" s="2">
        <f t="shared" si="120"/>
        <v>5499.4617788542046</v>
      </c>
      <c r="P122" s="2">
        <f t="shared" si="120"/>
        <v>5565.4553202004554</v>
      </c>
      <c r="Q122" s="2">
        <f t="shared" si="120"/>
        <v>5632.2407840428605</v>
      </c>
    </row>
    <row r="123" spans="1:17" x14ac:dyDescent="0.15">
      <c r="A123" s="1" t="s">
        <v>222</v>
      </c>
      <c r="B123" s="1" t="s">
        <v>17</v>
      </c>
      <c r="C123" s="1">
        <v>59145</v>
      </c>
      <c r="D123" s="2">
        <f t="shared" ref="D123:Q123" si="121">C123*(1+0.012)</f>
        <v>59854.74</v>
      </c>
      <c r="E123" s="2">
        <f t="shared" si="121"/>
        <v>60572.996879999999</v>
      </c>
      <c r="F123" s="2">
        <f t="shared" si="121"/>
        <v>61299.872842559998</v>
      </c>
      <c r="G123" s="2">
        <f t="shared" si="121"/>
        <v>62035.471316670722</v>
      </c>
      <c r="H123" s="2">
        <f t="shared" si="121"/>
        <v>62779.896972470771</v>
      </c>
      <c r="I123" s="2">
        <f t="shared" si="121"/>
        <v>63533.255736140418</v>
      </c>
      <c r="J123" s="2">
        <f t="shared" si="121"/>
        <v>64295.654804974103</v>
      </c>
      <c r="K123" s="2">
        <f t="shared" si="121"/>
        <v>65067.20266263379</v>
      </c>
      <c r="L123" s="2">
        <f t="shared" si="121"/>
        <v>65848.009094585403</v>
      </c>
      <c r="M123" s="2">
        <f t="shared" si="121"/>
        <v>66638.185203720423</v>
      </c>
      <c r="N123" s="2">
        <f t="shared" si="121"/>
        <v>67437.843426165069</v>
      </c>
      <c r="O123" s="2">
        <f t="shared" si="121"/>
        <v>68247.097547279045</v>
      </c>
      <c r="P123" s="2">
        <f t="shared" si="121"/>
        <v>69066.062717846391</v>
      </c>
      <c r="Q123" s="2">
        <f t="shared" si="121"/>
        <v>69894.855470460549</v>
      </c>
    </row>
    <row r="124" spans="1:17" x14ac:dyDescent="0.15">
      <c r="A124" s="1" t="s">
        <v>223</v>
      </c>
      <c r="B124" s="1" t="s">
        <v>224</v>
      </c>
      <c r="C124" s="1">
        <v>8056</v>
      </c>
      <c r="D124" s="2">
        <f t="shared" ref="D124:Q124" si="122">C124*(1+0.012)</f>
        <v>8152.6720000000005</v>
      </c>
      <c r="E124" s="2">
        <f t="shared" si="122"/>
        <v>8250.5040640000007</v>
      </c>
      <c r="F124" s="2">
        <f t="shared" si="122"/>
        <v>8349.5101127680009</v>
      </c>
      <c r="G124" s="2">
        <f t="shared" si="122"/>
        <v>8449.7042341212164</v>
      </c>
      <c r="H124" s="2">
        <f t="shared" si="122"/>
        <v>8551.1006849306705</v>
      </c>
      <c r="I124" s="2">
        <f t="shared" si="122"/>
        <v>8653.7138931498394</v>
      </c>
      <c r="J124" s="2">
        <f t="shared" si="122"/>
        <v>8757.5584598676378</v>
      </c>
      <c r="K124" s="2">
        <f t="shared" si="122"/>
        <v>8862.6491613860489</v>
      </c>
      <c r="L124" s="2">
        <f t="shared" si="122"/>
        <v>8969.0009513226814</v>
      </c>
      <c r="M124" s="2">
        <f t="shared" si="122"/>
        <v>9076.628962738554</v>
      </c>
      <c r="N124" s="2">
        <f t="shared" si="122"/>
        <v>9185.5485102914172</v>
      </c>
      <c r="O124" s="2">
        <f t="shared" si="122"/>
        <v>9295.775092414915</v>
      </c>
      <c r="P124" s="2">
        <f t="shared" si="122"/>
        <v>9407.3243935238934</v>
      </c>
      <c r="Q124" s="2">
        <f t="shared" si="122"/>
        <v>9520.2122862461802</v>
      </c>
    </row>
    <row r="125" spans="1:17" x14ac:dyDescent="0.15">
      <c r="A125" s="1" t="s">
        <v>225</v>
      </c>
      <c r="B125" s="1" t="s">
        <v>226</v>
      </c>
      <c r="C125" s="1">
        <v>10173</v>
      </c>
      <c r="D125" s="2">
        <f t="shared" ref="D125:Q125" si="123">C125*(1+0.012)</f>
        <v>10295.076000000001</v>
      </c>
      <c r="E125" s="2">
        <f t="shared" si="123"/>
        <v>10418.616912000001</v>
      </c>
      <c r="F125" s="2">
        <f t="shared" si="123"/>
        <v>10543.640314944001</v>
      </c>
      <c r="G125" s="2">
        <f t="shared" si="123"/>
        <v>10670.163998723328</v>
      </c>
      <c r="H125" s="2">
        <f t="shared" si="123"/>
        <v>10798.205966708008</v>
      </c>
      <c r="I125" s="2">
        <f t="shared" si="123"/>
        <v>10927.784438308505</v>
      </c>
      <c r="J125" s="2">
        <f t="shared" si="123"/>
        <v>11058.917851568207</v>
      </c>
      <c r="K125" s="2">
        <f t="shared" si="123"/>
        <v>11191.624865787026</v>
      </c>
      <c r="L125" s="2">
        <f t="shared" si="123"/>
        <v>11325.92436417647</v>
      </c>
      <c r="M125" s="2">
        <f t="shared" si="123"/>
        <v>11461.835456546587</v>
      </c>
      <c r="N125" s="2">
        <f t="shared" si="123"/>
        <v>11599.377482025146</v>
      </c>
      <c r="O125" s="2">
        <f t="shared" si="123"/>
        <v>11738.570011809448</v>
      </c>
      <c r="P125" s="2">
        <f t="shared" si="123"/>
        <v>11879.432851951162</v>
      </c>
      <c r="Q125" s="2">
        <f t="shared" si="123"/>
        <v>12021.986046174576</v>
      </c>
    </row>
    <row r="126" spans="1:17" x14ac:dyDescent="0.15">
      <c r="A126" s="1" t="s">
        <v>227</v>
      </c>
      <c r="B126" s="1" t="s">
        <v>228</v>
      </c>
      <c r="C126" s="1">
        <v>14524</v>
      </c>
      <c r="D126" s="2">
        <f t="shared" ref="D126:Q126" si="124">C126*(1+0.012)</f>
        <v>14698.288</v>
      </c>
      <c r="E126" s="2">
        <f t="shared" si="124"/>
        <v>14874.667456000001</v>
      </c>
      <c r="F126" s="2">
        <f t="shared" si="124"/>
        <v>15053.163465472002</v>
      </c>
      <c r="G126" s="2">
        <f t="shared" si="124"/>
        <v>15233.801427057666</v>
      </c>
      <c r="H126" s="2">
        <f t="shared" si="124"/>
        <v>15416.607044182358</v>
      </c>
      <c r="I126" s="2">
        <f t="shared" si="124"/>
        <v>15601.606328712545</v>
      </c>
      <c r="J126" s="2">
        <f t="shared" si="124"/>
        <v>15788.825604657097</v>
      </c>
      <c r="K126" s="2">
        <f t="shared" si="124"/>
        <v>15978.291511912983</v>
      </c>
      <c r="L126" s="2">
        <f t="shared" si="124"/>
        <v>16170.031010055938</v>
      </c>
      <c r="M126" s="2">
        <f t="shared" si="124"/>
        <v>16364.071382176609</v>
      </c>
      <c r="N126" s="2">
        <f t="shared" si="124"/>
        <v>16560.440238762731</v>
      </c>
      <c r="O126" s="2">
        <f t="shared" si="124"/>
        <v>16759.165521627885</v>
      </c>
      <c r="P126" s="2">
        <f t="shared" si="124"/>
        <v>16960.275507887422</v>
      </c>
      <c r="Q126" s="2">
        <f t="shared" si="124"/>
        <v>17163.79881398207</v>
      </c>
    </row>
    <row r="127" spans="1:17" x14ac:dyDescent="0.15">
      <c r="A127" s="1" t="s">
        <v>229</v>
      </c>
      <c r="B127" s="1" t="s">
        <v>230</v>
      </c>
      <c r="C127" s="1">
        <v>3384</v>
      </c>
      <c r="D127" s="2">
        <f t="shared" ref="D127:Q127" si="125">C127*(1+0.012)</f>
        <v>3424.6080000000002</v>
      </c>
      <c r="E127" s="2">
        <f t="shared" si="125"/>
        <v>3465.7032960000001</v>
      </c>
      <c r="F127" s="2">
        <f t="shared" si="125"/>
        <v>3507.2917355520003</v>
      </c>
      <c r="G127" s="2">
        <f t="shared" si="125"/>
        <v>3549.3792363786242</v>
      </c>
      <c r="H127" s="2">
        <f t="shared" si="125"/>
        <v>3591.9717872151678</v>
      </c>
      <c r="I127" s="2">
        <f t="shared" si="125"/>
        <v>3635.0754486617498</v>
      </c>
      <c r="J127" s="2">
        <f t="shared" si="125"/>
        <v>3678.6963540456909</v>
      </c>
      <c r="K127" s="2">
        <f t="shared" si="125"/>
        <v>3722.8407102942392</v>
      </c>
      <c r="L127" s="2">
        <f t="shared" si="125"/>
        <v>3767.51479881777</v>
      </c>
      <c r="M127" s="2">
        <f t="shared" si="125"/>
        <v>3812.7249764035832</v>
      </c>
      <c r="N127" s="2">
        <f t="shared" si="125"/>
        <v>3858.4776761204262</v>
      </c>
      <c r="O127" s="2">
        <f t="shared" si="125"/>
        <v>3904.7794082338714</v>
      </c>
      <c r="P127" s="2">
        <f t="shared" si="125"/>
        <v>3951.6367611326777</v>
      </c>
      <c r="Q127" s="2">
        <f t="shared" si="125"/>
        <v>3999.0564022662697</v>
      </c>
    </row>
    <row r="128" spans="1:17" x14ac:dyDescent="0.15">
      <c r="A128" s="1" t="s">
        <v>233</v>
      </c>
      <c r="B128" s="1" t="s">
        <v>234</v>
      </c>
      <c r="C128" s="1">
        <v>18535</v>
      </c>
      <c r="D128" s="2">
        <f t="shared" ref="D128:Q128" si="126">C128*(1+0.012)</f>
        <v>18757.420000000002</v>
      </c>
      <c r="E128" s="2">
        <f t="shared" si="126"/>
        <v>18982.509040000001</v>
      </c>
      <c r="F128" s="2">
        <f t="shared" si="126"/>
        <v>19210.29914848</v>
      </c>
      <c r="G128" s="2">
        <f t="shared" si="126"/>
        <v>19440.822738261762</v>
      </c>
      <c r="H128" s="2">
        <f t="shared" si="126"/>
        <v>19674.112611120905</v>
      </c>
      <c r="I128" s="2">
        <f t="shared" si="126"/>
        <v>19910.201962454357</v>
      </c>
      <c r="J128" s="2">
        <f t="shared" si="126"/>
        <v>20149.124386003808</v>
      </c>
      <c r="K128" s="2">
        <f t="shared" si="126"/>
        <v>20390.913878635853</v>
      </c>
      <c r="L128" s="2">
        <f t="shared" si="126"/>
        <v>20635.604845179481</v>
      </c>
      <c r="M128" s="2">
        <f t="shared" si="126"/>
        <v>20883.232103321636</v>
      </c>
      <c r="N128" s="2">
        <f t="shared" si="126"/>
        <v>21133.830888561497</v>
      </c>
      <c r="O128" s="2">
        <f t="shared" si="126"/>
        <v>21387.436859224235</v>
      </c>
      <c r="P128" s="2">
        <f t="shared" si="126"/>
        <v>21644.086101534926</v>
      </c>
      <c r="Q128" s="2">
        <f t="shared" si="126"/>
        <v>21903.815134753346</v>
      </c>
    </row>
    <row r="129" spans="1:17" x14ac:dyDescent="0.15">
      <c r="A129" s="1" t="s">
        <v>231</v>
      </c>
      <c r="B129" s="1" t="s">
        <v>232</v>
      </c>
      <c r="C129" s="1">
        <v>8428</v>
      </c>
      <c r="D129" s="2">
        <f t="shared" ref="D129:Q129" si="127">C129*(1+0.012)</f>
        <v>8529.1360000000004</v>
      </c>
      <c r="E129" s="2">
        <f t="shared" si="127"/>
        <v>8631.4856319999999</v>
      </c>
      <c r="F129" s="2">
        <f t="shared" si="127"/>
        <v>8735.0634595840002</v>
      </c>
      <c r="G129" s="2">
        <f t="shared" si="127"/>
        <v>8839.8842210990078</v>
      </c>
      <c r="H129" s="2">
        <f t="shared" si="127"/>
        <v>8945.9628317521965</v>
      </c>
      <c r="I129" s="2">
        <f t="shared" si="127"/>
        <v>9053.3143857332234</v>
      </c>
      <c r="J129" s="2">
        <f t="shared" si="127"/>
        <v>9161.954158362023</v>
      </c>
      <c r="K129" s="2">
        <f t="shared" si="127"/>
        <v>9271.8976082623667</v>
      </c>
      <c r="L129" s="2">
        <f t="shared" si="127"/>
        <v>9383.1603795615156</v>
      </c>
      <c r="M129" s="2">
        <f t="shared" si="127"/>
        <v>9495.7583041162543</v>
      </c>
      <c r="N129" s="2">
        <f t="shared" si="127"/>
        <v>9609.7074037656494</v>
      </c>
      <c r="O129" s="2">
        <f t="shared" si="127"/>
        <v>9725.0238926108377</v>
      </c>
      <c r="P129" s="2">
        <f t="shared" si="127"/>
        <v>9841.7241793221674</v>
      </c>
      <c r="Q129" s="2">
        <f t="shared" si="127"/>
        <v>9959.8248694740341</v>
      </c>
    </row>
    <row r="130" spans="1:17" x14ac:dyDescent="0.15">
      <c r="A130" s="1" t="s">
        <v>235</v>
      </c>
      <c r="B130" s="1" t="s">
        <v>236</v>
      </c>
      <c r="C130" s="1">
        <v>32353</v>
      </c>
      <c r="D130" s="2">
        <f t="shared" ref="D130:Q130" si="128">C130*(1+0.012)</f>
        <v>32741.236000000001</v>
      </c>
      <c r="E130" s="2">
        <f t="shared" si="128"/>
        <v>33134.130832000003</v>
      </c>
      <c r="F130" s="2">
        <f t="shared" si="128"/>
        <v>33531.740401984003</v>
      </c>
      <c r="G130" s="2">
        <f t="shared" si="128"/>
        <v>33934.121286807815</v>
      </c>
      <c r="H130" s="2">
        <f t="shared" si="128"/>
        <v>34341.330742249505</v>
      </c>
      <c r="I130" s="2">
        <f t="shared" si="128"/>
        <v>34753.426711156499</v>
      </c>
      <c r="J130" s="2">
        <f t="shared" si="128"/>
        <v>35170.467831690374</v>
      </c>
      <c r="K130" s="2">
        <f t="shared" si="128"/>
        <v>35592.513445670658</v>
      </c>
      <c r="L130" s="2">
        <f t="shared" si="128"/>
        <v>36019.623607018708</v>
      </c>
      <c r="M130" s="2">
        <f t="shared" si="128"/>
        <v>36451.859090302933</v>
      </c>
      <c r="N130" s="2">
        <f t="shared" si="128"/>
        <v>36889.281399386571</v>
      </c>
      <c r="O130" s="2">
        <f t="shared" si="128"/>
        <v>37331.952776179212</v>
      </c>
      <c r="P130" s="2">
        <f t="shared" si="128"/>
        <v>37779.93620949336</v>
      </c>
      <c r="Q130" s="2">
        <f t="shared" si="128"/>
        <v>38233.295444007279</v>
      </c>
    </row>
    <row r="131" spans="1:17" x14ac:dyDescent="0.15">
      <c r="A131" s="1" t="s">
        <v>237</v>
      </c>
      <c r="B131" s="1" t="s">
        <v>205</v>
      </c>
      <c r="C131" s="1">
        <v>63972</v>
      </c>
      <c r="D131" s="2">
        <f t="shared" ref="D131:Q131" si="129">C131*(1+0.012)</f>
        <v>64739.664000000004</v>
      </c>
      <c r="E131" s="2">
        <f t="shared" si="129"/>
        <v>65516.539968000005</v>
      </c>
      <c r="F131" s="2">
        <f t="shared" si="129"/>
        <v>66302.738447616008</v>
      </c>
      <c r="G131" s="2">
        <f t="shared" si="129"/>
        <v>67098.371308987407</v>
      </c>
      <c r="H131" s="2">
        <f t="shared" si="129"/>
        <v>67903.55176469525</v>
      </c>
      <c r="I131" s="2">
        <f t="shared" si="129"/>
        <v>68718.394385871594</v>
      </c>
      <c r="J131" s="2">
        <f t="shared" si="129"/>
        <v>69543.015118502051</v>
      </c>
      <c r="K131" s="2">
        <f t="shared" si="129"/>
        <v>70377.53129992407</v>
      </c>
      <c r="L131" s="2">
        <f t="shared" si="129"/>
        <v>71222.06167552316</v>
      </c>
      <c r="M131" s="2">
        <f t="shared" si="129"/>
        <v>72076.72641562944</v>
      </c>
      <c r="N131" s="2">
        <f t="shared" si="129"/>
        <v>72941.647132616999</v>
      </c>
      <c r="O131" s="2">
        <f t="shared" si="129"/>
        <v>73816.946898208407</v>
      </c>
      <c r="P131" s="2">
        <f t="shared" si="129"/>
        <v>74702.750260986912</v>
      </c>
      <c r="Q131" s="2">
        <f t="shared" si="129"/>
        <v>75599.18326411875</v>
      </c>
    </row>
    <row r="132" spans="1:17" x14ac:dyDescent="0.15">
      <c r="A132" s="1" t="s">
        <v>240</v>
      </c>
      <c r="B132" s="1" t="s">
        <v>241</v>
      </c>
      <c r="C132" s="1">
        <v>11548</v>
      </c>
      <c r="D132" s="2">
        <f t="shared" ref="D132:Q132" si="130">C132*(1+0.012)</f>
        <v>11686.576000000001</v>
      </c>
      <c r="E132" s="2">
        <f t="shared" si="130"/>
        <v>11826.814912000002</v>
      </c>
      <c r="F132" s="2">
        <f t="shared" si="130"/>
        <v>11968.736690944002</v>
      </c>
      <c r="G132" s="2">
        <f t="shared" si="130"/>
        <v>12112.36153123533</v>
      </c>
      <c r="H132" s="2">
        <f t="shared" si="130"/>
        <v>12257.709869610155</v>
      </c>
      <c r="I132" s="2">
        <f t="shared" si="130"/>
        <v>12404.802388045477</v>
      </c>
      <c r="J132" s="2">
        <f t="shared" si="130"/>
        <v>12553.660016702022</v>
      </c>
      <c r="K132" s="2">
        <f t="shared" si="130"/>
        <v>12704.303936902446</v>
      </c>
      <c r="L132" s="2">
        <f t="shared" si="130"/>
        <v>12856.755584145276</v>
      </c>
      <c r="M132" s="2">
        <f t="shared" si="130"/>
        <v>13011.03665115502</v>
      </c>
      <c r="N132" s="2">
        <f t="shared" si="130"/>
        <v>13167.16909096888</v>
      </c>
      <c r="O132" s="2">
        <f t="shared" si="130"/>
        <v>13325.175120060507</v>
      </c>
      <c r="P132" s="2">
        <f t="shared" si="130"/>
        <v>13485.077221501233</v>
      </c>
      <c r="Q132" s="2">
        <f t="shared" si="130"/>
        <v>13646.898148159247</v>
      </c>
    </row>
    <row r="133" spans="1:17" x14ac:dyDescent="0.15">
      <c r="A133" s="1" t="s">
        <v>238</v>
      </c>
      <c r="B133" s="1" t="s">
        <v>239</v>
      </c>
      <c r="C133" s="1">
        <v>20711</v>
      </c>
      <c r="D133" s="2">
        <f t="shared" ref="D133:Q133" si="131">C133*(1+0.012)</f>
        <v>20959.531999999999</v>
      </c>
      <c r="E133" s="2">
        <f t="shared" si="131"/>
        <v>21211.046384000001</v>
      </c>
      <c r="F133" s="2">
        <f t="shared" si="131"/>
        <v>21465.578940608</v>
      </c>
      <c r="G133" s="2">
        <f t="shared" si="131"/>
        <v>21723.165887895295</v>
      </c>
      <c r="H133" s="2">
        <f t="shared" si="131"/>
        <v>21983.84387855004</v>
      </c>
      <c r="I133" s="2">
        <f t="shared" si="131"/>
        <v>22247.650005092641</v>
      </c>
      <c r="J133" s="2">
        <f t="shared" si="131"/>
        <v>22514.621805153751</v>
      </c>
      <c r="K133" s="2">
        <f t="shared" si="131"/>
        <v>22784.797266815596</v>
      </c>
      <c r="L133" s="2">
        <f t="shared" si="131"/>
        <v>23058.214834017384</v>
      </c>
      <c r="M133" s="2">
        <f t="shared" si="131"/>
        <v>23334.913412025595</v>
      </c>
      <c r="N133" s="2">
        <f t="shared" si="131"/>
        <v>23614.932372969903</v>
      </c>
      <c r="O133" s="2">
        <f t="shared" si="131"/>
        <v>23898.311561445542</v>
      </c>
      <c r="P133" s="2">
        <f t="shared" si="131"/>
        <v>24185.091300182889</v>
      </c>
      <c r="Q133" s="2">
        <f t="shared" si="131"/>
        <v>24475.312395785084</v>
      </c>
    </row>
    <row r="134" spans="1:17" x14ac:dyDescent="0.15">
      <c r="A134" s="1" t="s">
        <v>242</v>
      </c>
      <c r="B134" s="1" t="s">
        <v>243</v>
      </c>
      <c r="C134" s="1">
        <v>1696</v>
      </c>
      <c r="D134" s="2">
        <f t="shared" ref="D134:Q134" si="132">C134*(1+0.012)</f>
        <v>1716.3520000000001</v>
      </c>
      <c r="E134" s="2">
        <f t="shared" si="132"/>
        <v>1736.9482240000002</v>
      </c>
      <c r="F134" s="2">
        <f t="shared" si="132"/>
        <v>1757.7916026880002</v>
      </c>
      <c r="G134" s="2">
        <f t="shared" si="132"/>
        <v>1778.8851019202561</v>
      </c>
      <c r="H134" s="2">
        <f t="shared" si="132"/>
        <v>1800.2317231432992</v>
      </c>
      <c r="I134" s="2">
        <f t="shared" si="132"/>
        <v>1821.8345038210189</v>
      </c>
      <c r="J134" s="2">
        <f t="shared" si="132"/>
        <v>1843.6965178668711</v>
      </c>
      <c r="K134" s="2">
        <f t="shared" si="132"/>
        <v>1865.8208760812736</v>
      </c>
      <c r="L134" s="2">
        <f t="shared" si="132"/>
        <v>1888.2107265942489</v>
      </c>
      <c r="M134" s="2">
        <f t="shared" si="132"/>
        <v>1910.8692553133799</v>
      </c>
      <c r="N134" s="2">
        <f t="shared" si="132"/>
        <v>1933.7996863771405</v>
      </c>
      <c r="O134" s="2">
        <f t="shared" si="132"/>
        <v>1957.0052826136662</v>
      </c>
      <c r="P134" s="2">
        <f t="shared" si="132"/>
        <v>1980.4893460050303</v>
      </c>
      <c r="Q134" s="2">
        <f t="shared" si="132"/>
        <v>2004.2552181570907</v>
      </c>
    </row>
    <row r="135" spans="1:17" x14ac:dyDescent="0.15">
      <c r="A135" s="1" t="s">
        <v>244</v>
      </c>
      <c r="B135" s="1" t="s">
        <v>245</v>
      </c>
      <c r="C135" s="1">
        <v>6834</v>
      </c>
      <c r="D135" s="2">
        <f t="shared" ref="D135:Q135" si="133">C135*(1+0.012)</f>
        <v>6916.0079999999998</v>
      </c>
      <c r="E135" s="2">
        <f t="shared" si="133"/>
        <v>6999.0000959999998</v>
      </c>
      <c r="F135" s="2">
        <f t="shared" si="133"/>
        <v>7082.9880971519997</v>
      </c>
      <c r="G135" s="2">
        <f t="shared" si="133"/>
        <v>7167.9839543178241</v>
      </c>
      <c r="H135" s="2">
        <f t="shared" si="133"/>
        <v>7253.9997617696381</v>
      </c>
      <c r="I135" s="2">
        <f t="shared" si="133"/>
        <v>7341.0477589108741</v>
      </c>
      <c r="J135" s="2">
        <f t="shared" si="133"/>
        <v>7429.1403320178051</v>
      </c>
      <c r="K135" s="2">
        <f t="shared" si="133"/>
        <v>7518.290016002019</v>
      </c>
      <c r="L135" s="2">
        <f t="shared" si="133"/>
        <v>7608.5094961940431</v>
      </c>
      <c r="M135" s="2">
        <f t="shared" si="133"/>
        <v>7699.811610148372</v>
      </c>
      <c r="N135" s="2">
        <f t="shared" si="133"/>
        <v>7792.2093494701521</v>
      </c>
      <c r="O135" s="2">
        <f t="shared" si="133"/>
        <v>7885.7158616637944</v>
      </c>
      <c r="P135" s="2">
        <f t="shared" si="133"/>
        <v>7980.3444520037601</v>
      </c>
      <c r="Q135" s="2">
        <f t="shared" si="133"/>
        <v>8076.1085854278053</v>
      </c>
    </row>
    <row r="136" spans="1:17" x14ac:dyDescent="0.15">
      <c r="A136" s="1" t="s">
        <v>246</v>
      </c>
      <c r="B136" s="1" t="s">
        <v>247</v>
      </c>
      <c r="C136" s="1">
        <v>23295</v>
      </c>
      <c r="D136" s="2">
        <f t="shared" ref="D136:Q136" si="134">C136*(1+0.012)</f>
        <v>23574.54</v>
      </c>
      <c r="E136" s="2">
        <f t="shared" si="134"/>
        <v>23857.43448</v>
      </c>
      <c r="F136" s="2">
        <f t="shared" si="134"/>
        <v>24143.723693759999</v>
      </c>
      <c r="G136" s="2">
        <f t="shared" si="134"/>
        <v>24433.448378085119</v>
      </c>
      <c r="H136" s="2">
        <f t="shared" si="134"/>
        <v>24726.649758622141</v>
      </c>
      <c r="I136" s="2">
        <f t="shared" si="134"/>
        <v>25023.369555725607</v>
      </c>
      <c r="J136" s="2">
        <f t="shared" si="134"/>
        <v>25323.649990394315</v>
      </c>
      <c r="K136" s="2">
        <f t="shared" si="134"/>
        <v>25627.533790279045</v>
      </c>
      <c r="L136" s="2">
        <f t="shared" si="134"/>
        <v>25935.064195762396</v>
      </c>
      <c r="M136" s="2">
        <f t="shared" si="134"/>
        <v>26246.284966111543</v>
      </c>
      <c r="N136" s="2">
        <f t="shared" si="134"/>
        <v>26561.240385704881</v>
      </c>
      <c r="O136" s="2">
        <f t="shared" si="134"/>
        <v>26879.97527033334</v>
      </c>
      <c r="P136" s="2">
        <f t="shared" si="134"/>
        <v>27202.534973577342</v>
      </c>
      <c r="Q136" s="2">
        <f t="shared" si="134"/>
        <v>27528.965393260271</v>
      </c>
    </row>
    <row r="137" spans="1:17" x14ac:dyDescent="0.15">
      <c r="A137" s="1" t="s">
        <v>248</v>
      </c>
      <c r="B137" s="1" t="s">
        <v>249</v>
      </c>
      <c r="C137" s="1">
        <v>15269</v>
      </c>
      <c r="D137" s="2">
        <f t="shared" ref="D137:Q137" si="135">C137*(1+0.012)</f>
        <v>15452.228000000001</v>
      </c>
      <c r="E137" s="2">
        <f t="shared" si="135"/>
        <v>15637.654736</v>
      </c>
      <c r="F137" s="2">
        <f t="shared" si="135"/>
        <v>15825.306592832001</v>
      </c>
      <c r="G137" s="2">
        <f t="shared" si="135"/>
        <v>16015.210271945985</v>
      </c>
      <c r="H137" s="2">
        <f t="shared" si="135"/>
        <v>16207.392795209338</v>
      </c>
      <c r="I137" s="2">
        <f t="shared" si="135"/>
        <v>16401.881508751849</v>
      </c>
      <c r="J137" s="2">
        <f t="shared" si="135"/>
        <v>16598.704086856873</v>
      </c>
      <c r="K137" s="2">
        <f t="shared" si="135"/>
        <v>16797.888535899154</v>
      </c>
      <c r="L137" s="2">
        <f t="shared" si="135"/>
        <v>16999.463198329944</v>
      </c>
      <c r="M137" s="2">
        <f t="shared" si="135"/>
        <v>17203.456756709904</v>
      </c>
      <c r="N137" s="2">
        <f t="shared" si="135"/>
        <v>17409.898237790421</v>
      </c>
      <c r="O137" s="2">
        <f t="shared" si="135"/>
        <v>17618.817016643905</v>
      </c>
      <c r="P137" s="2">
        <f t="shared" si="135"/>
        <v>17830.242820843632</v>
      </c>
      <c r="Q137" s="2">
        <f t="shared" si="135"/>
        <v>18044.205734693754</v>
      </c>
    </row>
    <row r="138" spans="1:17" x14ac:dyDescent="0.15">
      <c r="A138" s="1" t="s">
        <v>250</v>
      </c>
      <c r="B138" s="1" t="s">
        <v>251</v>
      </c>
      <c r="C138" s="1">
        <v>17448</v>
      </c>
      <c r="D138" s="2">
        <f t="shared" ref="D138:Q138" si="136">C138*(1+0.012)</f>
        <v>17657.376</v>
      </c>
      <c r="E138" s="2">
        <f t="shared" si="136"/>
        <v>17869.264512000002</v>
      </c>
      <c r="F138" s="2">
        <f t="shared" si="136"/>
        <v>18083.695686144001</v>
      </c>
      <c r="G138" s="2">
        <f t="shared" si="136"/>
        <v>18300.700034377729</v>
      </c>
      <c r="H138" s="2">
        <f t="shared" si="136"/>
        <v>18520.308434790262</v>
      </c>
      <c r="I138" s="2">
        <f t="shared" si="136"/>
        <v>18742.552136007747</v>
      </c>
      <c r="J138" s="2">
        <f t="shared" si="136"/>
        <v>18967.462761639839</v>
      </c>
      <c r="K138" s="2">
        <f t="shared" si="136"/>
        <v>19195.072314779518</v>
      </c>
      <c r="L138" s="2">
        <f t="shared" si="136"/>
        <v>19425.413182556873</v>
      </c>
      <c r="M138" s="2">
        <f t="shared" si="136"/>
        <v>19658.518140747554</v>
      </c>
      <c r="N138" s="2">
        <f t="shared" si="136"/>
        <v>19894.420358436524</v>
      </c>
      <c r="O138" s="2">
        <f t="shared" si="136"/>
        <v>20133.153402737764</v>
      </c>
      <c r="P138" s="2">
        <f t="shared" si="136"/>
        <v>20374.751243570616</v>
      </c>
      <c r="Q138" s="2">
        <f t="shared" si="136"/>
        <v>20619.248258493462</v>
      </c>
    </row>
    <row r="139" spans="1:17" x14ac:dyDescent="0.15">
      <c r="A139" s="1" t="s">
        <v>250</v>
      </c>
      <c r="B139" s="1" t="s">
        <v>251</v>
      </c>
      <c r="C139" s="1">
        <v>17448</v>
      </c>
      <c r="D139" s="2">
        <f t="shared" ref="D139:Q139" si="137">C139*(1+0.012)</f>
        <v>17657.376</v>
      </c>
      <c r="E139" s="2">
        <f t="shared" si="137"/>
        <v>17869.264512000002</v>
      </c>
      <c r="F139" s="2">
        <f t="shared" si="137"/>
        <v>18083.695686144001</v>
      </c>
      <c r="G139" s="2">
        <f t="shared" si="137"/>
        <v>18300.700034377729</v>
      </c>
      <c r="H139" s="2">
        <f t="shared" si="137"/>
        <v>18520.308434790262</v>
      </c>
      <c r="I139" s="2">
        <f t="shared" si="137"/>
        <v>18742.552136007747</v>
      </c>
      <c r="J139" s="2">
        <f t="shared" si="137"/>
        <v>18967.462761639839</v>
      </c>
      <c r="K139" s="2">
        <f t="shared" si="137"/>
        <v>19195.072314779518</v>
      </c>
      <c r="L139" s="2">
        <f t="shared" si="137"/>
        <v>19425.413182556873</v>
      </c>
      <c r="M139" s="2">
        <f t="shared" si="137"/>
        <v>19658.518140747554</v>
      </c>
      <c r="N139" s="2">
        <f t="shared" si="137"/>
        <v>19894.420358436524</v>
      </c>
      <c r="O139" s="2">
        <f t="shared" si="137"/>
        <v>20133.153402737764</v>
      </c>
      <c r="P139" s="2">
        <f t="shared" si="137"/>
        <v>20374.751243570616</v>
      </c>
      <c r="Q139" s="2">
        <f t="shared" si="137"/>
        <v>20619.248258493462</v>
      </c>
    </row>
    <row r="140" spans="1:17" x14ac:dyDescent="0.15">
      <c r="A140" s="1" t="s">
        <v>252</v>
      </c>
      <c r="B140" s="1" t="s">
        <v>253</v>
      </c>
      <c r="C140" s="1">
        <v>8641</v>
      </c>
      <c r="D140" s="2">
        <f t="shared" ref="D140:Q140" si="138">C140*(1+0.012)</f>
        <v>8744.6920000000009</v>
      </c>
      <c r="E140" s="2">
        <f t="shared" si="138"/>
        <v>8849.6283040000017</v>
      </c>
      <c r="F140" s="2">
        <f t="shared" si="138"/>
        <v>8955.8238436480024</v>
      </c>
      <c r="G140" s="2">
        <f t="shared" si="138"/>
        <v>9063.2937297717781</v>
      </c>
      <c r="H140" s="2">
        <f t="shared" si="138"/>
        <v>9172.0532545290389</v>
      </c>
      <c r="I140" s="2">
        <f t="shared" si="138"/>
        <v>9282.1178935833868</v>
      </c>
      <c r="J140" s="2">
        <f t="shared" si="138"/>
        <v>9393.5033083063881</v>
      </c>
      <c r="K140" s="2">
        <f t="shared" si="138"/>
        <v>9506.2253480060645</v>
      </c>
      <c r="L140" s="2">
        <f t="shared" si="138"/>
        <v>9620.3000521821377</v>
      </c>
      <c r="M140" s="2">
        <f t="shared" si="138"/>
        <v>9735.7436528083235</v>
      </c>
      <c r="N140" s="2">
        <f t="shared" si="138"/>
        <v>9852.5725766420237</v>
      </c>
      <c r="O140" s="2">
        <f t="shared" si="138"/>
        <v>9970.8034475617278</v>
      </c>
      <c r="P140" s="2">
        <f t="shared" si="138"/>
        <v>10090.453088932469</v>
      </c>
      <c r="Q140" s="2">
        <f t="shared" si="138"/>
        <v>10211.538525999658</v>
      </c>
    </row>
    <row r="141" spans="1:17" x14ac:dyDescent="0.15">
      <c r="A141" s="1" t="s">
        <v>254</v>
      </c>
      <c r="B141" s="1" t="s">
        <v>255</v>
      </c>
      <c r="C141" s="1">
        <v>1301</v>
      </c>
      <c r="D141" s="2">
        <f t="shared" ref="D141:Q141" si="139">C141*(1+0.012)</f>
        <v>1316.6120000000001</v>
      </c>
      <c r="E141" s="2">
        <f t="shared" si="139"/>
        <v>1332.4113440000001</v>
      </c>
      <c r="F141" s="2">
        <f t="shared" si="139"/>
        <v>1348.4002801280001</v>
      </c>
      <c r="G141" s="2">
        <f t="shared" si="139"/>
        <v>1364.581083489536</v>
      </c>
      <c r="H141" s="2">
        <f t="shared" si="139"/>
        <v>1380.9560564914104</v>
      </c>
      <c r="I141" s="2">
        <f t="shared" si="139"/>
        <v>1397.5275291693074</v>
      </c>
      <c r="J141" s="2">
        <f t="shared" si="139"/>
        <v>1414.297859519339</v>
      </c>
      <c r="K141" s="2">
        <f t="shared" si="139"/>
        <v>1431.2694338335712</v>
      </c>
      <c r="L141" s="2">
        <f t="shared" si="139"/>
        <v>1448.4446670395739</v>
      </c>
      <c r="M141" s="2">
        <f t="shared" si="139"/>
        <v>1465.8260030440488</v>
      </c>
      <c r="N141" s="2">
        <f t="shared" si="139"/>
        <v>1483.4159150805774</v>
      </c>
      <c r="O141" s="2">
        <f t="shared" si="139"/>
        <v>1501.2169060615443</v>
      </c>
      <c r="P141" s="2">
        <f t="shared" si="139"/>
        <v>1519.2315089342828</v>
      </c>
      <c r="Q141" s="2">
        <f t="shared" si="139"/>
        <v>1537.4622870414942</v>
      </c>
    </row>
    <row r="142" spans="1:17" x14ac:dyDescent="0.15">
      <c r="A142" s="1" t="s">
        <v>256</v>
      </c>
      <c r="B142" s="1" t="s">
        <v>144</v>
      </c>
      <c r="C142" s="1">
        <v>25327</v>
      </c>
      <c r="D142" s="2">
        <f t="shared" ref="D142:Q142" si="140">C142*(1+0.012)</f>
        <v>25630.923999999999</v>
      </c>
      <c r="E142" s="2">
        <f t="shared" si="140"/>
        <v>25938.495088</v>
      </c>
      <c r="F142" s="2">
        <f t="shared" si="140"/>
        <v>26249.757029056</v>
      </c>
      <c r="G142" s="2">
        <f t="shared" si="140"/>
        <v>26564.754113404673</v>
      </c>
      <c r="H142" s="2">
        <f t="shared" si="140"/>
        <v>26883.531162765528</v>
      </c>
      <c r="I142" s="2">
        <f t="shared" si="140"/>
        <v>27206.133536718717</v>
      </c>
      <c r="J142" s="2">
        <f t="shared" si="140"/>
        <v>27532.607139159343</v>
      </c>
      <c r="K142" s="2">
        <f t="shared" si="140"/>
        <v>27862.998424829257</v>
      </c>
      <c r="L142" s="2">
        <f t="shared" si="140"/>
        <v>28197.35440592721</v>
      </c>
      <c r="M142" s="2">
        <f t="shared" si="140"/>
        <v>28535.722658798335</v>
      </c>
      <c r="N142" s="2">
        <f t="shared" si="140"/>
        <v>28878.151330703917</v>
      </c>
      <c r="O142" s="2">
        <f t="shared" si="140"/>
        <v>29224.689146672365</v>
      </c>
      <c r="P142" s="2">
        <f t="shared" si="140"/>
        <v>29575.385416432433</v>
      </c>
      <c r="Q142" s="2">
        <f t="shared" si="140"/>
        <v>29930.290041429624</v>
      </c>
    </row>
    <row r="143" spans="1:17" x14ac:dyDescent="0.15">
      <c r="A143" s="1" t="s">
        <v>256</v>
      </c>
      <c r="B143" s="1" t="s">
        <v>144</v>
      </c>
      <c r="C143" s="1">
        <v>25327</v>
      </c>
      <c r="D143" s="2">
        <f t="shared" ref="D143:Q143" si="141">C143*(1+0.012)</f>
        <v>25630.923999999999</v>
      </c>
      <c r="E143" s="2">
        <f t="shared" si="141"/>
        <v>25938.495088</v>
      </c>
      <c r="F143" s="2">
        <f t="shared" si="141"/>
        <v>26249.757029056</v>
      </c>
      <c r="G143" s="2">
        <f t="shared" si="141"/>
        <v>26564.754113404673</v>
      </c>
      <c r="H143" s="2">
        <f t="shared" si="141"/>
        <v>26883.531162765528</v>
      </c>
      <c r="I143" s="2">
        <f t="shared" si="141"/>
        <v>27206.133536718717</v>
      </c>
      <c r="J143" s="2">
        <f t="shared" si="141"/>
        <v>27532.607139159343</v>
      </c>
      <c r="K143" s="2">
        <f t="shared" si="141"/>
        <v>27862.998424829257</v>
      </c>
      <c r="L143" s="2">
        <f t="shared" si="141"/>
        <v>28197.35440592721</v>
      </c>
      <c r="M143" s="2">
        <f t="shared" si="141"/>
        <v>28535.722658798335</v>
      </c>
      <c r="N143" s="2">
        <f t="shared" si="141"/>
        <v>28878.151330703917</v>
      </c>
      <c r="O143" s="2">
        <f t="shared" si="141"/>
        <v>29224.689146672365</v>
      </c>
      <c r="P143" s="2">
        <f t="shared" si="141"/>
        <v>29575.385416432433</v>
      </c>
      <c r="Q143" s="2">
        <f t="shared" si="141"/>
        <v>29930.290041429624</v>
      </c>
    </row>
    <row r="144" spans="1:17" x14ac:dyDescent="0.15">
      <c r="A144" s="1" t="s">
        <v>257</v>
      </c>
      <c r="B144" s="1" t="s">
        <v>258</v>
      </c>
      <c r="C144" s="1">
        <v>22291</v>
      </c>
      <c r="D144" s="2">
        <f t="shared" ref="D144:Q144" si="142">C144*(1+0.012)</f>
        <v>22558.492000000002</v>
      </c>
      <c r="E144" s="2">
        <f t="shared" si="142"/>
        <v>22829.193904000003</v>
      </c>
      <c r="F144" s="2">
        <f t="shared" si="142"/>
        <v>23103.144230848004</v>
      </c>
      <c r="G144" s="2">
        <f t="shared" si="142"/>
        <v>23380.381961618179</v>
      </c>
      <c r="H144" s="2">
        <f t="shared" si="142"/>
        <v>23660.946545157596</v>
      </c>
      <c r="I144" s="2">
        <f t="shared" si="142"/>
        <v>23944.877903699489</v>
      </c>
      <c r="J144" s="2">
        <f t="shared" si="142"/>
        <v>24232.216438543885</v>
      </c>
      <c r="K144" s="2">
        <f t="shared" si="142"/>
        <v>24523.00303580641</v>
      </c>
      <c r="L144" s="2">
        <f t="shared" si="142"/>
        <v>24817.279072236088</v>
      </c>
      <c r="M144" s="2">
        <f t="shared" si="142"/>
        <v>25115.086421102922</v>
      </c>
      <c r="N144" s="2">
        <f t="shared" si="142"/>
        <v>25416.467458156156</v>
      </c>
      <c r="O144" s="2">
        <f t="shared" si="142"/>
        <v>25721.46506765403</v>
      </c>
      <c r="P144" s="2">
        <f t="shared" si="142"/>
        <v>26030.122648465876</v>
      </c>
      <c r="Q144" s="2">
        <f t="shared" si="142"/>
        <v>26342.484120247467</v>
      </c>
    </row>
    <row r="145" spans="1:17" x14ac:dyDescent="0.15">
      <c r="A145" s="1" t="s">
        <v>259</v>
      </c>
      <c r="B145" s="1" t="s">
        <v>219</v>
      </c>
      <c r="C145" s="1">
        <v>5656</v>
      </c>
      <c r="D145" s="2">
        <f t="shared" ref="D145:Q145" si="143">C145*(1+0.012)</f>
        <v>5723.8720000000003</v>
      </c>
      <c r="E145" s="2">
        <f t="shared" si="143"/>
        <v>5792.5584640000006</v>
      </c>
      <c r="F145" s="2">
        <f t="shared" si="143"/>
        <v>5862.0691655680012</v>
      </c>
      <c r="G145" s="2">
        <f t="shared" si="143"/>
        <v>5932.4139955548171</v>
      </c>
      <c r="H145" s="2">
        <f t="shared" si="143"/>
        <v>6003.6029635014747</v>
      </c>
      <c r="I145" s="2">
        <f t="shared" si="143"/>
        <v>6075.6461990634925</v>
      </c>
      <c r="J145" s="2">
        <f t="shared" si="143"/>
        <v>6148.5539534522541</v>
      </c>
      <c r="K145" s="2">
        <f t="shared" si="143"/>
        <v>6222.336600893681</v>
      </c>
      <c r="L145" s="2">
        <f t="shared" si="143"/>
        <v>6297.0046401044056</v>
      </c>
      <c r="M145" s="2">
        <f t="shared" si="143"/>
        <v>6372.5686957856587</v>
      </c>
      <c r="N145" s="2">
        <f t="shared" si="143"/>
        <v>6449.0395201350866</v>
      </c>
      <c r="O145" s="2">
        <f t="shared" si="143"/>
        <v>6526.4279943767078</v>
      </c>
      <c r="P145" s="2">
        <f t="shared" si="143"/>
        <v>6604.7451303092284</v>
      </c>
      <c r="Q145" s="2">
        <f t="shared" si="143"/>
        <v>6684.0020718729393</v>
      </c>
    </row>
    <row r="146" spans="1:17" x14ac:dyDescent="0.15">
      <c r="A146" s="1" t="s">
        <v>260</v>
      </c>
      <c r="B146" s="1" t="s">
        <v>261</v>
      </c>
      <c r="C146" s="1">
        <v>1757</v>
      </c>
      <c r="D146" s="2">
        <f t="shared" ref="D146:Q146" si="144">C146*(1+0.012)</f>
        <v>1778.0840000000001</v>
      </c>
      <c r="E146" s="2">
        <f t="shared" si="144"/>
        <v>1799.421008</v>
      </c>
      <c r="F146" s="2">
        <f t="shared" si="144"/>
        <v>1821.0140600960001</v>
      </c>
      <c r="G146" s="2">
        <f t="shared" si="144"/>
        <v>1842.8662288171522</v>
      </c>
      <c r="H146" s="2">
        <f t="shared" si="144"/>
        <v>1864.980623562958</v>
      </c>
      <c r="I146" s="2">
        <f t="shared" si="144"/>
        <v>1887.3603910457136</v>
      </c>
      <c r="J146" s="2">
        <f t="shared" si="144"/>
        <v>1910.0087157382623</v>
      </c>
      <c r="K146" s="2">
        <f t="shared" si="144"/>
        <v>1932.9288203271215</v>
      </c>
      <c r="L146" s="2">
        <f t="shared" si="144"/>
        <v>1956.123966171047</v>
      </c>
      <c r="M146" s="2">
        <f t="shared" si="144"/>
        <v>1979.5974537650995</v>
      </c>
      <c r="N146" s="2">
        <f t="shared" si="144"/>
        <v>2003.3526232102809</v>
      </c>
      <c r="O146" s="2">
        <f t="shared" si="144"/>
        <v>2027.3928546888042</v>
      </c>
      <c r="P146" s="2">
        <f t="shared" si="144"/>
        <v>2051.72156894507</v>
      </c>
      <c r="Q146" s="2">
        <f t="shared" si="144"/>
        <v>2076.3422277724108</v>
      </c>
    </row>
    <row r="147" spans="1:17" x14ac:dyDescent="0.15">
      <c r="A147" s="1" t="s">
        <v>262</v>
      </c>
      <c r="B147" s="1" t="s">
        <v>263</v>
      </c>
      <c r="C147" s="1">
        <v>9872</v>
      </c>
      <c r="D147" s="2">
        <f t="shared" ref="D147:Q147" si="145">C147*(1+0.012)</f>
        <v>9990.4639999999999</v>
      </c>
      <c r="E147" s="2">
        <f t="shared" si="145"/>
        <v>10110.349568</v>
      </c>
      <c r="F147" s="2">
        <f t="shared" si="145"/>
        <v>10231.673762815999</v>
      </c>
      <c r="G147" s="2">
        <f t="shared" si="145"/>
        <v>10354.453847969791</v>
      </c>
      <c r="H147" s="2">
        <f t="shared" si="145"/>
        <v>10478.707294145428</v>
      </c>
      <c r="I147" s="2">
        <f t="shared" si="145"/>
        <v>10604.451781675174</v>
      </c>
      <c r="J147" s="2">
        <f t="shared" si="145"/>
        <v>10731.705203055277</v>
      </c>
      <c r="K147" s="2">
        <f t="shared" si="145"/>
        <v>10860.48566549194</v>
      </c>
      <c r="L147" s="2">
        <f t="shared" si="145"/>
        <v>10990.811493477844</v>
      </c>
      <c r="M147" s="2">
        <f t="shared" si="145"/>
        <v>11122.701231399578</v>
      </c>
      <c r="N147" s="2">
        <f t="shared" si="145"/>
        <v>11256.173646176374</v>
      </c>
      <c r="O147" s="2">
        <f t="shared" si="145"/>
        <v>11391.24772993049</v>
      </c>
      <c r="P147" s="2">
        <f t="shared" si="145"/>
        <v>11527.942702689656</v>
      </c>
      <c r="Q147" s="2">
        <f t="shared" si="145"/>
        <v>11666.278015121932</v>
      </c>
    </row>
    <row r="148" spans="1:17" x14ac:dyDescent="0.15">
      <c r="A148" s="1" t="s">
        <v>264</v>
      </c>
      <c r="B148" s="1" t="s">
        <v>58</v>
      </c>
      <c r="C148" s="1">
        <v>10751</v>
      </c>
      <c r="D148" s="2">
        <f t="shared" ref="D148:Q148" si="146">C148*(1+0.012)</f>
        <v>10880.012000000001</v>
      </c>
      <c r="E148" s="2">
        <f t="shared" si="146"/>
        <v>11010.572144000002</v>
      </c>
      <c r="F148" s="2">
        <f t="shared" si="146"/>
        <v>11142.699009728001</v>
      </c>
      <c r="G148" s="2">
        <f t="shared" si="146"/>
        <v>11276.411397844737</v>
      </c>
      <c r="H148" s="2">
        <f t="shared" si="146"/>
        <v>11411.728334618874</v>
      </c>
      <c r="I148" s="2">
        <f t="shared" si="146"/>
        <v>11548.669074634301</v>
      </c>
      <c r="J148" s="2">
        <f t="shared" si="146"/>
        <v>11687.253103529913</v>
      </c>
      <c r="K148" s="2">
        <f t="shared" si="146"/>
        <v>11827.500140772272</v>
      </c>
      <c r="L148" s="2">
        <f t="shared" si="146"/>
        <v>11969.430142461539</v>
      </c>
      <c r="M148" s="2">
        <f t="shared" si="146"/>
        <v>12113.063304171077</v>
      </c>
      <c r="N148" s="2">
        <f t="shared" si="146"/>
        <v>12258.42006382113</v>
      </c>
      <c r="O148" s="2">
        <f t="shared" si="146"/>
        <v>12405.521104586984</v>
      </c>
      <c r="P148" s="2">
        <f t="shared" si="146"/>
        <v>12554.387357842028</v>
      </c>
      <c r="Q148" s="2">
        <f t="shared" si="146"/>
        <v>12705.040006136132</v>
      </c>
    </row>
    <row r="149" spans="1:17" x14ac:dyDescent="0.15">
      <c r="A149" s="1" t="s">
        <v>265</v>
      </c>
      <c r="B149" s="1" t="s">
        <v>266</v>
      </c>
      <c r="C149" s="1">
        <v>4783</v>
      </c>
      <c r="D149" s="2">
        <f t="shared" ref="D149:Q149" si="147">C149*(1+0.012)</f>
        <v>4840.3959999999997</v>
      </c>
      <c r="E149" s="2">
        <f t="shared" si="147"/>
        <v>4898.4807519999995</v>
      </c>
      <c r="F149" s="2">
        <f t="shared" si="147"/>
        <v>4957.2625210239994</v>
      </c>
      <c r="G149" s="2">
        <f t="shared" si="147"/>
        <v>5016.7496712762877</v>
      </c>
      <c r="H149" s="2">
        <f t="shared" si="147"/>
        <v>5076.9506673316037</v>
      </c>
      <c r="I149" s="2">
        <f t="shared" si="147"/>
        <v>5137.8740753395832</v>
      </c>
      <c r="J149" s="2">
        <f t="shared" si="147"/>
        <v>5199.5285642436584</v>
      </c>
      <c r="K149" s="2">
        <f t="shared" si="147"/>
        <v>5261.9229070145821</v>
      </c>
      <c r="L149" s="2">
        <f t="shared" si="147"/>
        <v>5325.0659818987569</v>
      </c>
      <c r="M149" s="2">
        <f t="shared" si="147"/>
        <v>5388.9667736815418</v>
      </c>
      <c r="N149" s="2">
        <f t="shared" si="147"/>
        <v>5453.6343749657208</v>
      </c>
      <c r="O149" s="2">
        <f t="shared" si="147"/>
        <v>5519.0779874653099</v>
      </c>
      <c r="P149" s="2">
        <f t="shared" si="147"/>
        <v>5585.3069233148935</v>
      </c>
      <c r="Q149" s="2">
        <f t="shared" si="147"/>
        <v>5652.330606394672</v>
      </c>
    </row>
    <row r="150" spans="1:17" x14ac:dyDescent="0.15">
      <c r="A150" s="1" t="s">
        <v>267</v>
      </c>
      <c r="B150" s="1" t="s">
        <v>268</v>
      </c>
      <c r="C150" s="1">
        <v>20122</v>
      </c>
      <c r="D150" s="2">
        <f t="shared" ref="D150:Q150" si="148">C150*(1+0.012)</f>
        <v>20363.464</v>
      </c>
      <c r="E150" s="2">
        <f t="shared" si="148"/>
        <v>20607.825568</v>
      </c>
      <c r="F150" s="2">
        <f t="shared" si="148"/>
        <v>20855.119474816001</v>
      </c>
      <c r="G150" s="2">
        <f t="shared" si="148"/>
        <v>21105.380908513795</v>
      </c>
      <c r="H150" s="2">
        <f t="shared" si="148"/>
        <v>21358.645479415962</v>
      </c>
      <c r="I150" s="2">
        <f t="shared" si="148"/>
        <v>21614.949225168955</v>
      </c>
      <c r="J150" s="2">
        <f t="shared" si="148"/>
        <v>21874.328615870982</v>
      </c>
      <c r="K150" s="2">
        <f t="shared" si="148"/>
        <v>22136.820559261432</v>
      </c>
      <c r="L150" s="2">
        <f t="shared" si="148"/>
        <v>22402.462405972568</v>
      </c>
      <c r="M150" s="2">
        <f t="shared" si="148"/>
        <v>22671.291954844241</v>
      </c>
      <c r="N150" s="2">
        <f t="shared" si="148"/>
        <v>22943.347458302371</v>
      </c>
      <c r="O150" s="2">
        <f t="shared" si="148"/>
        <v>23218.667627801999</v>
      </c>
      <c r="P150" s="2">
        <f t="shared" si="148"/>
        <v>23497.291639335624</v>
      </c>
      <c r="Q150" s="2">
        <f t="shared" si="148"/>
        <v>23779.259139007652</v>
      </c>
    </row>
    <row r="151" spans="1:17" x14ac:dyDescent="0.15">
      <c r="A151" s="1" t="s">
        <v>270</v>
      </c>
      <c r="B151" s="1" t="s">
        <v>271</v>
      </c>
      <c r="C151" s="1">
        <v>20197</v>
      </c>
      <c r="D151" s="2">
        <f t="shared" ref="D151:Q151" si="149">C151*(1+0.012)</f>
        <v>20439.364000000001</v>
      </c>
      <c r="E151" s="2">
        <f t="shared" si="149"/>
        <v>20684.636368000003</v>
      </c>
      <c r="F151" s="2">
        <f t="shared" si="149"/>
        <v>20932.852004416003</v>
      </c>
      <c r="G151" s="2">
        <f t="shared" si="149"/>
        <v>21184.046228468997</v>
      </c>
      <c r="H151" s="2">
        <f t="shared" si="149"/>
        <v>21438.254783210625</v>
      </c>
      <c r="I151" s="2">
        <f t="shared" si="149"/>
        <v>21695.513840609154</v>
      </c>
      <c r="J151" s="2">
        <f t="shared" si="149"/>
        <v>21955.860006696465</v>
      </c>
      <c r="K151" s="2">
        <f t="shared" si="149"/>
        <v>22219.330326776821</v>
      </c>
      <c r="L151" s="2">
        <f t="shared" si="149"/>
        <v>22485.962290698142</v>
      </c>
      <c r="M151" s="2">
        <f t="shared" si="149"/>
        <v>22755.793838186521</v>
      </c>
      <c r="N151" s="2">
        <f t="shared" si="149"/>
        <v>23028.86336424476</v>
      </c>
      <c r="O151" s="2">
        <f t="shared" si="149"/>
        <v>23305.209724615699</v>
      </c>
      <c r="P151" s="2">
        <f t="shared" si="149"/>
        <v>23584.872241311088</v>
      </c>
      <c r="Q151" s="2">
        <f t="shared" si="149"/>
        <v>23867.890708206822</v>
      </c>
    </row>
    <row r="152" spans="1:17" x14ac:dyDescent="0.15">
      <c r="A152" s="1" t="s">
        <v>269</v>
      </c>
      <c r="B152" s="1" t="s">
        <v>268</v>
      </c>
      <c r="C152" s="1">
        <v>20122</v>
      </c>
      <c r="D152" s="2">
        <f t="shared" ref="D152:Q152" si="150">C152*(1+0.012)</f>
        <v>20363.464</v>
      </c>
      <c r="E152" s="2">
        <f t="shared" si="150"/>
        <v>20607.825568</v>
      </c>
      <c r="F152" s="2">
        <f t="shared" si="150"/>
        <v>20855.119474816001</v>
      </c>
      <c r="G152" s="2">
        <f t="shared" si="150"/>
        <v>21105.380908513795</v>
      </c>
      <c r="H152" s="2">
        <f t="shared" si="150"/>
        <v>21358.645479415962</v>
      </c>
      <c r="I152" s="2">
        <f t="shared" si="150"/>
        <v>21614.949225168955</v>
      </c>
      <c r="J152" s="2">
        <f t="shared" si="150"/>
        <v>21874.328615870982</v>
      </c>
      <c r="K152" s="2">
        <f t="shared" si="150"/>
        <v>22136.820559261432</v>
      </c>
      <c r="L152" s="2">
        <f t="shared" si="150"/>
        <v>22402.462405972568</v>
      </c>
      <c r="M152" s="2">
        <f t="shared" si="150"/>
        <v>22671.291954844241</v>
      </c>
      <c r="N152" s="2">
        <f t="shared" si="150"/>
        <v>22943.347458302371</v>
      </c>
      <c r="O152" s="2">
        <f t="shared" si="150"/>
        <v>23218.667627801999</v>
      </c>
      <c r="P152" s="2">
        <f t="shared" si="150"/>
        <v>23497.291639335624</v>
      </c>
      <c r="Q152" s="2">
        <f t="shared" si="150"/>
        <v>23779.259139007652</v>
      </c>
    </row>
    <row r="153" spans="1:17" x14ac:dyDescent="0.15">
      <c r="A153" s="1" t="s">
        <v>272</v>
      </c>
      <c r="B153" s="1" t="s">
        <v>273</v>
      </c>
      <c r="C153" s="1">
        <v>18662</v>
      </c>
      <c r="D153" s="2">
        <f t="shared" ref="D153:Q153" si="151">C153*(1+0.012)</f>
        <v>18885.944</v>
      </c>
      <c r="E153" s="2">
        <f t="shared" si="151"/>
        <v>19112.575327999999</v>
      </c>
      <c r="F153" s="2">
        <f t="shared" si="151"/>
        <v>19341.926231935999</v>
      </c>
      <c r="G153" s="2">
        <f t="shared" si="151"/>
        <v>19574.029346719231</v>
      </c>
      <c r="H153" s="2">
        <f t="shared" si="151"/>
        <v>19808.917698879861</v>
      </c>
      <c r="I153" s="2">
        <f t="shared" si="151"/>
        <v>20046.62471126642</v>
      </c>
      <c r="J153" s="2">
        <f t="shared" si="151"/>
        <v>20287.184207801616</v>
      </c>
      <c r="K153" s="2">
        <f t="shared" si="151"/>
        <v>20530.630418295237</v>
      </c>
      <c r="L153" s="2">
        <f t="shared" si="151"/>
        <v>20776.997983314781</v>
      </c>
      <c r="M153" s="2">
        <f t="shared" si="151"/>
        <v>21026.321959114557</v>
      </c>
      <c r="N153" s="2">
        <f t="shared" si="151"/>
        <v>21278.637822623932</v>
      </c>
      <c r="O153" s="2">
        <f t="shared" si="151"/>
        <v>21533.981476495421</v>
      </c>
      <c r="P153" s="2">
        <f t="shared" si="151"/>
        <v>21792.389254213365</v>
      </c>
      <c r="Q153" s="2">
        <f t="shared" si="151"/>
        <v>22053.897925263926</v>
      </c>
    </row>
    <row r="154" spans="1:17" x14ac:dyDescent="0.15">
      <c r="A154" s="1" t="s">
        <v>274</v>
      </c>
      <c r="B154" s="1" t="s">
        <v>275</v>
      </c>
      <c r="C154" s="1">
        <v>14960</v>
      </c>
      <c r="D154" s="2">
        <f t="shared" ref="D154:Q154" si="152">C154*(1+0.012)</f>
        <v>15139.52</v>
      </c>
      <c r="E154" s="2">
        <f t="shared" si="152"/>
        <v>15321.194240000001</v>
      </c>
      <c r="F154" s="2">
        <f t="shared" si="152"/>
        <v>15505.048570880001</v>
      </c>
      <c r="G154" s="2">
        <f t="shared" si="152"/>
        <v>15691.10915373056</v>
      </c>
      <c r="H154" s="2">
        <f t="shared" si="152"/>
        <v>15879.402463575327</v>
      </c>
      <c r="I154" s="2">
        <f t="shared" si="152"/>
        <v>16069.955293138231</v>
      </c>
      <c r="J154" s="2">
        <f t="shared" si="152"/>
        <v>16262.794756655891</v>
      </c>
      <c r="K154" s="2">
        <f t="shared" si="152"/>
        <v>16457.948293735761</v>
      </c>
      <c r="L154" s="2">
        <f t="shared" si="152"/>
        <v>16655.44367326059</v>
      </c>
      <c r="M154" s="2">
        <f t="shared" si="152"/>
        <v>16855.308997339718</v>
      </c>
      <c r="N154" s="2">
        <f t="shared" si="152"/>
        <v>17057.572705307794</v>
      </c>
      <c r="O154" s="2">
        <f t="shared" si="152"/>
        <v>17262.263577771486</v>
      </c>
      <c r="P154" s="2">
        <f t="shared" si="152"/>
        <v>17469.410740704745</v>
      </c>
      <c r="Q154" s="2">
        <f t="shared" si="152"/>
        <v>17679.0436695932</v>
      </c>
    </row>
    <row r="155" spans="1:17" x14ac:dyDescent="0.15">
      <c r="A155" s="1" t="s">
        <v>276</v>
      </c>
      <c r="B155" s="1" t="s">
        <v>277</v>
      </c>
      <c r="C155" s="1">
        <v>1783</v>
      </c>
      <c r="D155" s="2">
        <f t="shared" ref="D155:Q155" si="153">C155*(1+0.012)</f>
        <v>1804.396</v>
      </c>
      <c r="E155" s="2">
        <f t="shared" si="153"/>
        <v>1826.0487519999999</v>
      </c>
      <c r="F155" s="2">
        <f t="shared" si="153"/>
        <v>1847.9613370239999</v>
      </c>
      <c r="G155" s="2">
        <f t="shared" si="153"/>
        <v>1870.136873068288</v>
      </c>
      <c r="H155" s="2">
        <f t="shared" si="153"/>
        <v>1892.5785155451074</v>
      </c>
      <c r="I155" s="2">
        <f t="shared" si="153"/>
        <v>1915.2894577316488</v>
      </c>
      <c r="J155" s="2">
        <f t="shared" si="153"/>
        <v>1938.2729312244285</v>
      </c>
      <c r="K155" s="2">
        <f t="shared" si="153"/>
        <v>1961.5322063991216</v>
      </c>
      <c r="L155" s="2">
        <f t="shared" si="153"/>
        <v>1985.0705928759112</v>
      </c>
      <c r="M155" s="2">
        <f t="shared" si="153"/>
        <v>2008.8914399904222</v>
      </c>
      <c r="N155" s="2">
        <f t="shared" si="153"/>
        <v>2032.9981372703073</v>
      </c>
      <c r="O155" s="2">
        <f t="shared" si="153"/>
        <v>2057.3941149175512</v>
      </c>
      <c r="P155" s="2">
        <f t="shared" si="153"/>
        <v>2082.0828442965617</v>
      </c>
      <c r="Q155" s="2">
        <f t="shared" si="153"/>
        <v>2107.0678384281205</v>
      </c>
    </row>
    <row r="156" spans="1:17" x14ac:dyDescent="0.15">
      <c r="A156" s="1" t="s">
        <v>278</v>
      </c>
      <c r="B156" s="1" t="s">
        <v>279</v>
      </c>
      <c r="C156" s="1">
        <v>3067</v>
      </c>
      <c r="D156" s="2">
        <f t="shared" ref="D156:Q156" si="154">C156*(1+0.012)</f>
        <v>3103.8040000000001</v>
      </c>
      <c r="E156" s="2">
        <f t="shared" si="154"/>
        <v>3141.0496480000002</v>
      </c>
      <c r="F156" s="2">
        <f t="shared" si="154"/>
        <v>3178.7422437760001</v>
      </c>
      <c r="G156" s="2">
        <f t="shared" si="154"/>
        <v>3216.8871507013123</v>
      </c>
      <c r="H156" s="2">
        <f t="shared" si="154"/>
        <v>3255.489796509728</v>
      </c>
      <c r="I156" s="2">
        <f t="shared" si="154"/>
        <v>3294.5556740678448</v>
      </c>
      <c r="J156" s="2">
        <f t="shared" si="154"/>
        <v>3334.0903421566591</v>
      </c>
      <c r="K156" s="2">
        <f t="shared" si="154"/>
        <v>3374.0994262625391</v>
      </c>
      <c r="L156" s="2">
        <f t="shared" si="154"/>
        <v>3414.5886193776896</v>
      </c>
      <c r="M156" s="2">
        <f t="shared" si="154"/>
        <v>3455.563682810222</v>
      </c>
      <c r="N156" s="2">
        <f t="shared" si="154"/>
        <v>3497.0304470039446</v>
      </c>
      <c r="O156" s="2">
        <f t="shared" si="154"/>
        <v>3538.9948123679919</v>
      </c>
      <c r="P156" s="2">
        <f t="shared" si="154"/>
        <v>3581.4627501164077</v>
      </c>
      <c r="Q156" s="2">
        <f t="shared" si="154"/>
        <v>3624.4403031178049</v>
      </c>
    </row>
    <row r="157" spans="1:17" x14ac:dyDescent="0.15">
      <c r="A157" s="1" t="s">
        <v>280</v>
      </c>
      <c r="B157" s="1" t="s">
        <v>281</v>
      </c>
      <c r="C157" s="1">
        <v>9227</v>
      </c>
      <c r="D157" s="2">
        <f t="shared" ref="D157:Q157" si="155">C157*(1+0.012)</f>
        <v>9337.7240000000002</v>
      </c>
      <c r="E157" s="2">
        <f t="shared" si="155"/>
        <v>9449.7766879999999</v>
      </c>
      <c r="F157" s="2">
        <f t="shared" si="155"/>
        <v>9563.1740082560009</v>
      </c>
      <c r="G157" s="2">
        <f t="shared" si="155"/>
        <v>9677.9320963550726</v>
      </c>
      <c r="H157" s="2">
        <f t="shared" si="155"/>
        <v>9794.0672815113339</v>
      </c>
      <c r="I157" s="2">
        <f t="shared" si="155"/>
        <v>9911.5960888894697</v>
      </c>
      <c r="J157" s="2">
        <f t="shared" si="155"/>
        <v>10030.535241956144</v>
      </c>
      <c r="K157" s="2">
        <f t="shared" si="155"/>
        <v>10150.901664859617</v>
      </c>
      <c r="L157" s="2">
        <f t="shared" si="155"/>
        <v>10272.712484837932</v>
      </c>
      <c r="M157" s="2">
        <f t="shared" si="155"/>
        <v>10395.985034655987</v>
      </c>
      <c r="N157" s="2">
        <f t="shared" si="155"/>
        <v>10520.736855071858</v>
      </c>
      <c r="O157" s="2">
        <f t="shared" si="155"/>
        <v>10646.985697332721</v>
      </c>
      <c r="P157" s="2">
        <f t="shared" si="155"/>
        <v>10774.749525700714</v>
      </c>
      <c r="Q157" s="2">
        <f t="shared" si="155"/>
        <v>10904.046520009122</v>
      </c>
    </row>
    <row r="158" spans="1:17" x14ac:dyDescent="0.15">
      <c r="A158" s="1" t="s">
        <v>282</v>
      </c>
      <c r="B158" s="1" t="s">
        <v>283</v>
      </c>
      <c r="C158" s="1">
        <v>33778</v>
      </c>
      <c r="D158" s="2">
        <f t="shared" ref="D158:Q158" si="156">C158*(1+0.012)</f>
        <v>34183.336000000003</v>
      </c>
      <c r="E158" s="2">
        <f t="shared" si="156"/>
        <v>34593.536032000004</v>
      </c>
      <c r="F158" s="2">
        <f t="shared" si="156"/>
        <v>35008.658464384003</v>
      </c>
      <c r="G158" s="2">
        <f t="shared" si="156"/>
        <v>35428.762365956609</v>
      </c>
      <c r="H158" s="2">
        <f t="shared" si="156"/>
        <v>35853.907514348088</v>
      </c>
      <c r="I158" s="2">
        <f t="shared" si="156"/>
        <v>36284.154404520268</v>
      </c>
      <c r="J158" s="2">
        <f t="shared" si="156"/>
        <v>36719.564257374514</v>
      </c>
      <c r="K158" s="2">
        <f t="shared" si="156"/>
        <v>37160.199028463008</v>
      </c>
      <c r="L158" s="2">
        <f t="shared" si="156"/>
        <v>37606.121416804563</v>
      </c>
      <c r="M158" s="2">
        <f t="shared" si="156"/>
        <v>38057.394873806217</v>
      </c>
      <c r="N158" s="2">
        <f t="shared" si="156"/>
        <v>38514.083612291892</v>
      </c>
      <c r="O158" s="2">
        <f t="shared" si="156"/>
        <v>38976.252615639394</v>
      </c>
      <c r="P158" s="2">
        <f t="shared" si="156"/>
        <v>39443.967647027064</v>
      </c>
      <c r="Q158" s="2">
        <f t="shared" si="156"/>
        <v>39917.29525879139</v>
      </c>
    </row>
    <row r="159" spans="1:17" x14ac:dyDescent="0.15">
      <c r="A159" s="1" t="s">
        <v>282</v>
      </c>
      <c r="B159" s="1" t="s">
        <v>283</v>
      </c>
      <c r="C159" s="1">
        <v>33778</v>
      </c>
      <c r="D159" s="2">
        <f t="shared" ref="D159:Q159" si="157">C159*(1+0.012)</f>
        <v>34183.336000000003</v>
      </c>
      <c r="E159" s="2">
        <f t="shared" si="157"/>
        <v>34593.536032000004</v>
      </c>
      <c r="F159" s="2">
        <f t="shared" si="157"/>
        <v>35008.658464384003</v>
      </c>
      <c r="G159" s="2">
        <f t="shared" si="157"/>
        <v>35428.762365956609</v>
      </c>
      <c r="H159" s="2">
        <f t="shared" si="157"/>
        <v>35853.907514348088</v>
      </c>
      <c r="I159" s="2">
        <f t="shared" si="157"/>
        <v>36284.154404520268</v>
      </c>
      <c r="J159" s="2">
        <f t="shared" si="157"/>
        <v>36719.564257374514</v>
      </c>
      <c r="K159" s="2">
        <f t="shared" si="157"/>
        <v>37160.199028463008</v>
      </c>
      <c r="L159" s="2">
        <f t="shared" si="157"/>
        <v>37606.121416804563</v>
      </c>
      <c r="M159" s="2">
        <f t="shared" si="157"/>
        <v>38057.394873806217</v>
      </c>
      <c r="N159" s="2">
        <f t="shared" si="157"/>
        <v>38514.083612291892</v>
      </c>
      <c r="O159" s="2">
        <f t="shared" si="157"/>
        <v>38976.252615639394</v>
      </c>
      <c r="P159" s="2">
        <f t="shared" si="157"/>
        <v>39443.967647027064</v>
      </c>
      <c r="Q159" s="2">
        <f t="shared" si="157"/>
        <v>39917.29525879139</v>
      </c>
    </row>
    <row r="160" spans="1:17" x14ac:dyDescent="0.15">
      <c r="A160" s="1" t="s">
        <v>284</v>
      </c>
      <c r="B160" s="1" t="s">
        <v>285</v>
      </c>
      <c r="C160" s="1">
        <v>4477</v>
      </c>
      <c r="D160" s="2">
        <f t="shared" ref="D160:Q160" si="158">C160*(1+0.012)</f>
        <v>4530.7240000000002</v>
      </c>
      <c r="E160" s="2">
        <f t="shared" si="158"/>
        <v>4585.0926880000006</v>
      </c>
      <c r="F160" s="2">
        <f t="shared" si="158"/>
        <v>4640.113800256001</v>
      </c>
      <c r="G160" s="2">
        <f t="shared" si="158"/>
        <v>4695.7951658590728</v>
      </c>
      <c r="H160" s="2">
        <f t="shared" si="158"/>
        <v>4752.144707849382</v>
      </c>
      <c r="I160" s="2">
        <f t="shared" si="158"/>
        <v>4809.1704443435747</v>
      </c>
      <c r="J160" s="2">
        <f t="shared" si="158"/>
        <v>4866.8804896756974</v>
      </c>
      <c r="K160" s="2">
        <f t="shared" si="158"/>
        <v>4925.2830555518058</v>
      </c>
      <c r="L160" s="2">
        <f t="shared" si="158"/>
        <v>4984.3864522184276</v>
      </c>
      <c r="M160" s="2">
        <f t="shared" si="158"/>
        <v>5044.1990896450488</v>
      </c>
      <c r="N160" s="2">
        <f t="shared" si="158"/>
        <v>5104.7294787207893</v>
      </c>
      <c r="O160" s="2">
        <f t="shared" si="158"/>
        <v>5165.9862324654387</v>
      </c>
      <c r="P160" s="2">
        <f t="shared" si="158"/>
        <v>5227.9780672550241</v>
      </c>
      <c r="Q160" s="2">
        <f t="shared" si="158"/>
        <v>5290.7138040620848</v>
      </c>
    </row>
    <row r="161" spans="1:17" x14ac:dyDescent="0.15">
      <c r="A161" s="1" t="s">
        <v>286</v>
      </c>
      <c r="B161" s="1" t="s">
        <v>287</v>
      </c>
      <c r="C161" s="1">
        <v>2945</v>
      </c>
      <c r="D161" s="2">
        <f t="shared" ref="D161:Q161" si="159">C161*(1+0.012)</f>
        <v>2980.34</v>
      </c>
      <c r="E161" s="2">
        <f t="shared" si="159"/>
        <v>3016.1040800000001</v>
      </c>
      <c r="F161" s="2">
        <f t="shared" si="159"/>
        <v>3052.29732896</v>
      </c>
      <c r="G161" s="2">
        <f t="shared" si="159"/>
        <v>3088.9248969075202</v>
      </c>
      <c r="H161" s="2">
        <f t="shared" si="159"/>
        <v>3125.9919956704102</v>
      </c>
      <c r="I161" s="2">
        <f t="shared" si="159"/>
        <v>3163.5038996184553</v>
      </c>
      <c r="J161" s="2">
        <f t="shared" si="159"/>
        <v>3201.4659464138767</v>
      </c>
      <c r="K161" s="2">
        <f t="shared" si="159"/>
        <v>3239.8835377708433</v>
      </c>
      <c r="L161" s="2">
        <f t="shared" si="159"/>
        <v>3278.7621402240934</v>
      </c>
      <c r="M161" s="2">
        <f t="shared" si="159"/>
        <v>3318.1072859067826</v>
      </c>
      <c r="N161" s="2">
        <f t="shared" si="159"/>
        <v>3357.9245733376642</v>
      </c>
      <c r="O161" s="2">
        <f t="shared" si="159"/>
        <v>3398.2196682177164</v>
      </c>
      <c r="P161" s="2">
        <f t="shared" si="159"/>
        <v>3438.9983042363292</v>
      </c>
      <c r="Q161" s="2">
        <f t="shared" si="159"/>
        <v>3480.2662838871652</v>
      </c>
    </row>
    <row r="162" spans="1:17" x14ac:dyDescent="0.15">
      <c r="A162" s="1" t="s">
        <v>288</v>
      </c>
      <c r="B162" s="1" t="s">
        <v>289</v>
      </c>
      <c r="C162" s="1">
        <v>12250</v>
      </c>
      <c r="D162" s="2">
        <f t="shared" ref="D162:Q162" si="160">C162*(1+0.012)</f>
        <v>12397</v>
      </c>
      <c r="E162" s="2">
        <f t="shared" si="160"/>
        <v>12545.764000000001</v>
      </c>
      <c r="F162" s="2">
        <f t="shared" si="160"/>
        <v>12696.313168000001</v>
      </c>
      <c r="G162" s="2">
        <f t="shared" si="160"/>
        <v>12848.668926016</v>
      </c>
      <c r="H162" s="2">
        <f t="shared" si="160"/>
        <v>13002.852953128193</v>
      </c>
      <c r="I162" s="2">
        <f t="shared" si="160"/>
        <v>13158.887188565732</v>
      </c>
      <c r="J162" s="2">
        <f t="shared" si="160"/>
        <v>13316.793834828521</v>
      </c>
      <c r="K162" s="2">
        <f t="shared" si="160"/>
        <v>13476.595360846462</v>
      </c>
      <c r="L162" s="2">
        <f t="shared" si="160"/>
        <v>13638.314505176621</v>
      </c>
      <c r="M162" s="2">
        <f t="shared" si="160"/>
        <v>13801.974279238741</v>
      </c>
      <c r="N162" s="2">
        <f t="shared" si="160"/>
        <v>13967.597970589606</v>
      </c>
      <c r="O162" s="2">
        <f t="shared" si="160"/>
        <v>14135.209146236681</v>
      </c>
      <c r="P162" s="2">
        <f t="shared" si="160"/>
        <v>14304.83165599152</v>
      </c>
      <c r="Q162" s="2">
        <f t="shared" si="160"/>
        <v>14476.489635863418</v>
      </c>
    </row>
    <row r="163" spans="1:17" x14ac:dyDescent="0.15">
      <c r="A163" s="1" t="s">
        <v>290</v>
      </c>
      <c r="B163" s="1" t="s">
        <v>291</v>
      </c>
      <c r="C163" s="1">
        <v>3218</v>
      </c>
      <c r="D163" s="2">
        <f t="shared" ref="D163:Q163" si="161">C163*(1+0.012)</f>
        <v>3256.616</v>
      </c>
      <c r="E163" s="2">
        <f t="shared" si="161"/>
        <v>3295.6953920000001</v>
      </c>
      <c r="F163" s="2">
        <f t="shared" si="161"/>
        <v>3335.2437367040002</v>
      </c>
      <c r="G163" s="2">
        <f t="shared" si="161"/>
        <v>3375.2666615444482</v>
      </c>
      <c r="H163" s="2">
        <f t="shared" si="161"/>
        <v>3415.7698614829815</v>
      </c>
      <c r="I163" s="2">
        <f t="shared" si="161"/>
        <v>3456.7590998207775</v>
      </c>
      <c r="J163" s="2">
        <f t="shared" si="161"/>
        <v>3498.240209018627</v>
      </c>
      <c r="K163" s="2">
        <f t="shared" si="161"/>
        <v>3540.2190915268507</v>
      </c>
      <c r="L163" s="2">
        <f t="shared" si="161"/>
        <v>3582.701720625173</v>
      </c>
      <c r="M163" s="2">
        <f t="shared" si="161"/>
        <v>3625.6941412726751</v>
      </c>
      <c r="N163" s="2">
        <f t="shared" si="161"/>
        <v>3669.2024709679472</v>
      </c>
      <c r="O163" s="2">
        <f t="shared" si="161"/>
        <v>3713.2329006195628</v>
      </c>
      <c r="P163" s="2">
        <f t="shared" si="161"/>
        <v>3757.7916954269976</v>
      </c>
      <c r="Q163" s="2">
        <f t="shared" si="161"/>
        <v>3802.8851957721217</v>
      </c>
    </row>
    <row r="164" spans="1:17" x14ac:dyDescent="0.15">
      <c r="A164" s="1" t="s">
        <v>292</v>
      </c>
      <c r="B164" s="1" t="s">
        <v>293</v>
      </c>
      <c r="C164" s="1">
        <v>1624</v>
      </c>
      <c r="D164" s="2">
        <f t="shared" ref="D164:Q164" si="162">C164*(1+0.012)</f>
        <v>1643.4880000000001</v>
      </c>
      <c r="E164" s="2">
        <f t="shared" si="162"/>
        <v>1663.2098560000002</v>
      </c>
      <c r="F164" s="2">
        <f t="shared" si="162"/>
        <v>1683.1683742720002</v>
      </c>
      <c r="G164" s="2">
        <f t="shared" si="162"/>
        <v>1703.3663947632642</v>
      </c>
      <c r="H164" s="2">
        <f t="shared" si="162"/>
        <v>1723.8067915004235</v>
      </c>
      <c r="I164" s="2">
        <f t="shared" si="162"/>
        <v>1744.4924729984286</v>
      </c>
      <c r="J164" s="2">
        <f t="shared" si="162"/>
        <v>1765.4263826744098</v>
      </c>
      <c r="K164" s="2">
        <f t="shared" si="162"/>
        <v>1786.6114992665027</v>
      </c>
      <c r="L164" s="2">
        <f t="shared" si="162"/>
        <v>1808.0508372577008</v>
      </c>
      <c r="M164" s="2">
        <f t="shared" si="162"/>
        <v>1829.7474473047932</v>
      </c>
      <c r="N164" s="2">
        <f t="shared" si="162"/>
        <v>1851.7044166724509</v>
      </c>
      <c r="O164" s="2">
        <f t="shared" si="162"/>
        <v>1873.9248696725203</v>
      </c>
      <c r="P164" s="2">
        <f t="shared" si="162"/>
        <v>1896.4119681085906</v>
      </c>
      <c r="Q164" s="2">
        <f t="shared" si="162"/>
        <v>1919.1689117258936</v>
      </c>
    </row>
    <row r="165" spans="1:17" x14ac:dyDescent="0.15">
      <c r="A165" s="1" t="s">
        <v>294</v>
      </c>
      <c r="B165" s="1" t="s">
        <v>295</v>
      </c>
      <c r="C165" s="1">
        <v>8513</v>
      </c>
      <c r="D165" s="2">
        <f t="shared" ref="D165:Q165" si="163">C165*(1+0.012)</f>
        <v>8615.1560000000009</v>
      </c>
      <c r="E165" s="2">
        <f t="shared" si="163"/>
        <v>8718.5378720000008</v>
      </c>
      <c r="F165" s="2">
        <f t="shared" si="163"/>
        <v>8823.1603264640016</v>
      </c>
      <c r="G165" s="2">
        <f t="shared" si="163"/>
        <v>8929.038250381569</v>
      </c>
      <c r="H165" s="2">
        <f t="shared" si="163"/>
        <v>9036.1867093861474</v>
      </c>
      <c r="I165" s="2">
        <f t="shared" si="163"/>
        <v>9144.620949898781</v>
      </c>
      <c r="J165" s="2">
        <f t="shared" si="163"/>
        <v>9254.3564012975658</v>
      </c>
      <c r="K165" s="2">
        <f t="shared" si="163"/>
        <v>9365.4086781131373</v>
      </c>
      <c r="L165" s="2">
        <f t="shared" si="163"/>
        <v>9477.7935822504951</v>
      </c>
      <c r="M165" s="2">
        <f t="shared" si="163"/>
        <v>9591.527105237501</v>
      </c>
      <c r="N165" s="2">
        <f t="shared" si="163"/>
        <v>9706.6254305003513</v>
      </c>
      <c r="O165" s="2">
        <f t="shared" si="163"/>
        <v>9823.1049356663552</v>
      </c>
      <c r="P165" s="2">
        <f t="shared" si="163"/>
        <v>9940.9821948943518</v>
      </c>
      <c r="Q165" s="2">
        <f t="shared" si="163"/>
        <v>10060.273981233084</v>
      </c>
    </row>
    <row r="166" spans="1:17" x14ac:dyDescent="0.15">
      <c r="A166" s="1" t="s">
        <v>296</v>
      </c>
      <c r="B166" s="1" t="s">
        <v>297</v>
      </c>
      <c r="C166" s="1">
        <v>18029</v>
      </c>
      <c r="D166" s="2">
        <f t="shared" ref="D166:Q166" si="164">C166*(1+0.012)</f>
        <v>18245.348000000002</v>
      </c>
      <c r="E166" s="2">
        <f t="shared" si="164"/>
        <v>18464.292176000003</v>
      </c>
      <c r="F166" s="2">
        <f t="shared" si="164"/>
        <v>18685.863682112002</v>
      </c>
      <c r="G166" s="2">
        <f t="shared" si="164"/>
        <v>18910.094046297345</v>
      </c>
      <c r="H166" s="2">
        <f t="shared" si="164"/>
        <v>19137.015174852913</v>
      </c>
      <c r="I166" s="2">
        <f t="shared" si="164"/>
        <v>19366.65935695115</v>
      </c>
      <c r="J166" s="2">
        <f t="shared" si="164"/>
        <v>19599.059269234564</v>
      </c>
      <c r="K166" s="2">
        <f t="shared" si="164"/>
        <v>19834.247980465378</v>
      </c>
      <c r="L166" s="2">
        <f t="shared" si="164"/>
        <v>20072.258956230962</v>
      </c>
      <c r="M166" s="2">
        <f t="shared" si="164"/>
        <v>20313.126063705735</v>
      </c>
      <c r="N166" s="2">
        <f t="shared" si="164"/>
        <v>20556.883576470205</v>
      </c>
      <c r="O166" s="2">
        <f t="shared" si="164"/>
        <v>20803.566179387846</v>
      </c>
      <c r="P166" s="2">
        <f t="shared" si="164"/>
        <v>21053.208973540499</v>
      </c>
      <c r="Q166" s="2">
        <f t="shared" si="164"/>
        <v>21305.847481222983</v>
      </c>
    </row>
    <row r="167" spans="1:17" x14ac:dyDescent="0.15">
      <c r="A167" s="1" t="s">
        <v>298</v>
      </c>
      <c r="B167" s="1" t="s">
        <v>299</v>
      </c>
      <c r="C167" s="1">
        <v>5209</v>
      </c>
      <c r="D167" s="2">
        <f t="shared" ref="D167:Q167" si="165">C167*(1+0.012)</f>
        <v>5271.5079999999998</v>
      </c>
      <c r="E167" s="2">
        <f t="shared" si="165"/>
        <v>5334.7660960000003</v>
      </c>
      <c r="F167" s="2">
        <f t="shared" si="165"/>
        <v>5398.7832891520002</v>
      </c>
      <c r="G167" s="2">
        <f t="shared" si="165"/>
        <v>5463.5686886218245</v>
      </c>
      <c r="H167" s="2">
        <f t="shared" si="165"/>
        <v>5529.1315128852866</v>
      </c>
      <c r="I167" s="2">
        <f t="shared" si="165"/>
        <v>5595.4810910399101</v>
      </c>
      <c r="J167" s="2">
        <f t="shared" si="165"/>
        <v>5662.6268641323895</v>
      </c>
      <c r="K167" s="2">
        <f t="shared" si="165"/>
        <v>5730.5783865019785</v>
      </c>
      <c r="L167" s="2">
        <f t="shared" si="165"/>
        <v>5799.3453271400022</v>
      </c>
      <c r="M167" s="2">
        <f t="shared" si="165"/>
        <v>5868.9374710656821</v>
      </c>
      <c r="N167" s="2">
        <f t="shared" si="165"/>
        <v>5939.3647207184704</v>
      </c>
      <c r="O167" s="2">
        <f t="shared" si="165"/>
        <v>6010.6370973670919</v>
      </c>
      <c r="P167" s="2">
        <f t="shared" si="165"/>
        <v>6082.7647425354971</v>
      </c>
      <c r="Q167" s="2">
        <f t="shared" si="165"/>
        <v>6155.7579194459231</v>
      </c>
    </row>
    <row r="168" spans="1:17" x14ac:dyDescent="0.15">
      <c r="A168" s="1" t="s">
        <v>300</v>
      </c>
      <c r="B168" s="1" t="s">
        <v>301</v>
      </c>
      <c r="C168" s="1">
        <v>23964</v>
      </c>
      <c r="D168" s="2">
        <f t="shared" ref="D168:Q168" si="166">C168*(1+0.012)</f>
        <v>24251.567999999999</v>
      </c>
      <c r="E168" s="2">
        <f t="shared" si="166"/>
        <v>24542.586815999999</v>
      </c>
      <c r="F168" s="2">
        <f t="shared" si="166"/>
        <v>24837.097857792</v>
      </c>
      <c r="G168" s="2">
        <f t="shared" si="166"/>
        <v>25135.143032085503</v>
      </c>
      <c r="H168" s="2">
        <f t="shared" si="166"/>
        <v>25436.76474847053</v>
      </c>
      <c r="I168" s="2">
        <f t="shared" si="166"/>
        <v>25742.005925452177</v>
      </c>
      <c r="J168" s="2">
        <f t="shared" si="166"/>
        <v>26050.909996557602</v>
      </c>
      <c r="K168" s="2">
        <f t="shared" si="166"/>
        <v>26363.520916516292</v>
      </c>
      <c r="L168" s="2">
        <f t="shared" si="166"/>
        <v>26679.883167514487</v>
      </c>
      <c r="M168" s="2">
        <f t="shared" si="166"/>
        <v>27000.04176552466</v>
      </c>
      <c r="N168" s="2">
        <f t="shared" si="166"/>
        <v>27324.042266710956</v>
      </c>
      <c r="O168" s="2">
        <f t="shared" si="166"/>
        <v>27651.930773911488</v>
      </c>
      <c r="P168" s="2">
        <f t="shared" si="166"/>
        <v>27983.753943198426</v>
      </c>
      <c r="Q168" s="2">
        <f t="shared" si="166"/>
        <v>28319.558990516809</v>
      </c>
    </row>
    <row r="169" spans="1:17" x14ac:dyDescent="0.15">
      <c r="A169" s="1" t="s">
        <v>302</v>
      </c>
      <c r="B169" s="1" t="s">
        <v>299</v>
      </c>
      <c r="C169" s="1">
        <v>5209</v>
      </c>
      <c r="D169" s="2">
        <f t="shared" ref="D169:Q169" si="167">C169*(1+0.012)</f>
        <v>5271.5079999999998</v>
      </c>
      <c r="E169" s="2">
        <f t="shared" si="167"/>
        <v>5334.7660960000003</v>
      </c>
      <c r="F169" s="2">
        <f t="shared" si="167"/>
        <v>5398.7832891520002</v>
      </c>
      <c r="G169" s="2">
        <f t="shared" si="167"/>
        <v>5463.5686886218245</v>
      </c>
      <c r="H169" s="2">
        <f t="shared" si="167"/>
        <v>5529.1315128852866</v>
      </c>
      <c r="I169" s="2">
        <f t="shared" si="167"/>
        <v>5595.4810910399101</v>
      </c>
      <c r="J169" s="2">
        <f t="shared" si="167"/>
        <v>5662.6268641323895</v>
      </c>
      <c r="K169" s="2">
        <f t="shared" si="167"/>
        <v>5730.5783865019785</v>
      </c>
      <c r="L169" s="2">
        <f t="shared" si="167"/>
        <v>5799.3453271400022</v>
      </c>
      <c r="M169" s="2">
        <f t="shared" si="167"/>
        <v>5868.9374710656821</v>
      </c>
      <c r="N169" s="2">
        <f t="shared" si="167"/>
        <v>5939.3647207184704</v>
      </c>
      <c r="O169" s="2">
        <f t="shared" si="167"/>
        <v>6010.6370973670919</v>
      </c>
      <c r="P169" s="2">
        <f t="shared" si="167"/>
        <v>6082.7647425354971</v>
      </c>
      <c r="Q169" s="2">
        <f t="shared" si="167"/>
        <v>6155.7579194459231</v>
      </c>
    </row>
    <row r="170" spans="1:17" x14ac:dyDescent="0.15">
      <c r="A170" s="1" t="s">
        <v>303</v>
      </c>
      <c r="B170" s="1" t="s">
        <v>304</v>
      </c>
      <c r="C170" s="1">
        <v>1836</v>
      </c>
      <c r="D170" s="2">
        <f t="shared" ref="D170:Q170" si="168">C170*(1+0.012)</f>
        <v>1858.0319999999999</v>
      </c>
      <c r="E170" s="2">
        <f t="shared" si="168"/>
        <v>1880.3283839999999</v>
      </c>
      <c r="F170" s="2">
        <f t="shared" si="168"/>
        <v>1902.8923246079999</v>
      </c>
      <c r="G170" s="2">
        <f t="shared" si="168"/>
        <v>1925.727032503296</v>
      </c>
      <c r="H170" s="2">
        <f t="shared" si="168"/>
        <v>1948.8357568933354</v>
      </c>
      <c r="I170" s="2">
        <f t="shared" si="168"/>
        <v>1972.2217859760556</v>
      </c>
      <c r="J170" s="2">
        <f t="shared" si="168"/>
        <v>1995.8884474077684</v>
      </c>
      <c r="K170" s="2">
        <f t="shared" si="168"/>
        <v>2019.8391087766615</v>
      </c>
      <c r="L170" s="2">
        <f t="shared" si="168"/>
        <v>2044.0771780819814</v>
      </c>
      <c r="M170" s="2">
        <f t="shared" si="168"/>
        <v>2068.6061042189654</v>
      </c>
      <c r="N170" s="2">
        <f t="shared" si="168"/>
        <v>2093.429377469593</v>
      </c>
      <c r="O170" s="2">
        <f t="shared" si="168"/>
        <v>2118.5505299992283</v>
      </c>
      <c r="P170" s="2">
        <f t="shared" si="168"/>
        <v>2143.9731363592191</v>
      </c>
      <c r="Q170" s="2">
        <f t="shared" si="168"/>
        <v>2169.7008139955296</v>
      </c>
    </row>
    <row r="171" spans="1:17" x14ac:dyDescent="0.15">
      <c r="A171" s="1" t="s">
        <v>305</v>
      </c>
      <c r="B171" s="1" t="s">
        <v>306</v>
      </c>
      <c r="C171" s="1">
        <v>7738</v>
      </c>
      <c r="D171" s="2">
        <f t="shared" ref="D171:Q171" si="169">C171*(1+0.012)</f>
        <v>7830.8559999999998</v>
      </c>
      <c r="E171" s="2">
        <f t="shared" si="169"/>
        <v>7924.8262720000002</v>
      </c>
      <c r="F171" s="2">
        <f t="shared" si="169"/>
        <v>8019.9241872640005</v>
      </c>
      <c r="G171" s="2">
        <f t="shared" si="169"/>
        <v>8116.1632775111684</v>
      </c>
      <c r="H171" s="2">
        <f t="shared" si="169"/>
        <v>8213.5572368413032</v>
      </c>
      <c r="I171" s="2">
        <f t="shared" si="169"/>
        <v>8312.1199236833982</v>
      </c>
      <c r="J171" s="2">
        <f t="shared" si="169"/>
        <v>8411.8653627675994</v>
      </c>
      <c r="K171" s="2">
        <f t="shared" si="169"/>
        <v>8512.8077471208107</v>
      </c>
      <c r="L171" s="2">
        <f t="shared" si="169"/>
        <v>8614.9614400862611</v>
      </c>
      <c r="M171" s="2">
        <f t="shared" si="169"/>
        <v>8718.3409773672956</v>
      </c>
      <c r="N171" s="2">
        <f t="shared" si="169"/>
        <v>8822.9610690957034</v>
      </c>
      <c r="O171" s="2">
        <f t="shared" si="169"/>
        <v>8928.8366019248515</v>
      </c>
      <c r="P171" s="2">
        <f t="shared" si="169"/>
        <v>9035.9826411479498</v>
      </c>
      <c r="Q171" s="2">
        <f t="shared" si="169"/>
        <v>9144.414432841726</v>
      </c>
    </row>
    <row r="172" spans="1:17" x14ac:dyDescent="0.15">
      <c r="A172" s="1" t="s">
        <v>307</v>
      </c>
      <c r="B172" s="1" t="s">
        <v>308</v>
      </c>
      <c r="C172" s="1">
        <v>75457</v>
      </c>
      <c r="D172" s="2">
        <f t="shared" ref="D172:Q172" si="170">C172*(1+0.012)</f>
        <v>76362.483999999997</v>
      </c>
      <c r="E172" s="2">
        <f t="shared" si="170"/>
        <v>77278.833807999996</v>
      </c>
      <c r="F172" s="2">
        <f t="shared" si="170"/>
        <v>78206.179813695999</v>
      </c>
      <c r="G172" s="2">
        <f t="shared" si="170"/>
        <v>79144.653971460357</v>
      </c>
      <c r="H172" s="2">
        <f t="shared" si="170"/>
        <v>80094.389819117889</v>
      </c>
      <c r="I172" s="2">
        <f t="shared" si="170"/>
        <v>81055.522496947306</v>
      </c>
      <c r="J172" s="2">
        <f t="shared" si="170"/>
        <v>82028.18876691068</v>
      </c>
      <c r="K172" s="2">
        <f t="shared" si="170"/>
        <v>83012.527032113605</v>
      </c>
      <c r="L172" s="2">
        <f t="shared" si="170"/>
        <v>84008.677356498971</v>
      </c>
      <c r="M172" s="2">
        <f t="shared" si="170"/>
        <v>85016.781484776962</v>
      </c>
      <c r="N172" s="2">
        <f t="shared" si="170"/>
        <v>86036.98286259429</v>
      </c>
      <c r="O172" s="2">
        <f t="shared" si="170"/>
        <v>87069.426656945419</v>
      </c>
      <c r="P172" s="2">
        <f t="shared" si="170"/>
        <v>88114.259776828767</v>
      </c>
      <c r="Q172" s="2">
        <f t="shared" si="170"/>
        <v>89171.630894150716</v>
      </c>
    </row>
    <row r="173" spans="1:17" x14ac:dyDescent="0.15">
      <c r="A173" s="1" t="s">
        <v>312</v>
      </c>
      <c r="B173" s="1" t="s">
        <v>153</v>
      </c>
      <c r="C173" s="1">
        <v>93326</v>
      </c>
      <c r="D173" s="2">
        <f t="shared" ref="D173:Q173" si="171">C173*(1+0.012)</f>
        <v>94445.911999999997</v>
      </c>
      <c r="E173" s="2">
        <f t="shared" si="171"/>
        <v>95579.262944000002</v>
      </c>
      <c r="F173" s="2">
        <f t="shared" si="171"/>
        <v>96726.214099328005</v>
      </c>
      <c r="G173" s="2">
        <f t="shared" si="171"/>
        <v>97886.928668519948</v>
      </c>
      <c r="H173" s="2">
        <f t="shared" si="171"/>
        <v>99061.571812542184</v>
      </c>
      <c r="I173" s="2">
        <f t="shared" si="171"/>
        <v>100250.31067429269</v>
      </c>
      <c r="J173" s="2">
        <f t="shared" si="171"/>
        <v>101453.3144023842</v>
      </c>
      <c r="K173" s="2">
        <f t="shared" si="171"/>
        <v>102670.75417521282</v>
      </c>
      <c r="L173" s="2">
        <f t="shared" si="171"/>
        <v>103902.80322531537</v>
      </c>
      <c r="M173" s="2">
        <f t="shared" si="171"/>
        <v>105149.63686401915</v>
      </c>
      <c r="N173" s="2">
        <f t="shared" si="171"/>
        <v>106411.43250638738</v>
      </c>
      <c r="O173" s="2">
        <f t="shared" si="171"/>
        <v>107688.36969646404</v>
      </c>
      <c r="P173" s="2">
        <f t="shared" si="171"/>
        <v>108980.63013282161</v>
      </c>
      <c r="Q173" s="2">
        <f t="shared" si="171"/>
        <v>110288.39769441547</v>
      </c>
    </row>
    <row r="174" spans="1:17" x14ac:dyDescent="0.15">
      <c r="A174" s="1" t="s">
        <v>309</v>
      </c>
      <c r="B174" s="1" t="s">
        <v>153</v>
      </c>
      <c r="C174" s="1">
        <v>93326</v>
      </c>
      <c r="D174" s="2">
        <f t="shared" ref="D174:Q174" si="172">C174*(1+0.012)</f>
        <v>94445.911999999997</v>
      </c>
      <c r="E174" s="2">
        <f t="shared" si="172"/>
        <v>95579.262944000002</v>
      </c>
      <c r="F174" s="2">
        <f t="shared" si="172"/>
        <v>96726.214099328005</v>
      </c>
      <c r="G174" s="2">
        <f t="shared" si="172"/>
        <v>97886.928668519948</v>
      </c>
      <c r="H174" s="2">
        <f t="shared" si="172"/>
        <v>99061.571812542184</v>
      </c>
      <c r="I174" s="2">
        <f t="shared" si="172"/>
        <v>100250.31067429269</v>
      </c>
      <c r="J174" s="2">
        <f t="shared" si="172"/>
        <v>101453.3144023842</v>
      </c>
      <c r="K174" s="2">
        <f t="shared" si="172"/>
        <v>102670.75417521282</v>
      </c>
      <c r="L174" s="2">
        <f t="shared" si="172"/>
        <v>103902.80322531537</v>
      </c>
      <c r="M174" s="2">
        <f t="shared" si="172"/>
        <v>105149.63686401915</v>
      </c>
      <c r="N174" s="2">
        <f t="shared" si="172"/>
        <v>106411.43250638738</v>
      </c>
      <c r="O174" s="2">
        <f t="shared" si="172"/>
        <v>107688.36969646404</v>
      </c>
      <c r="P174" s="2">
        <f t="shared" si="172"/>
        <v>108980.63013282161</v>
      </c>
      <c r="Q174" s="2">
        <f t="shared" si="172"/>
        <v>110288.39769441547</v>
      </c>
    </row>
    <row r="175" spans="1:17" x14ac:dyDescent="0.15">
      <c r="A175" s="1" t="s">
        <v>310</v>
      </c>
      <c r="B175" s="1" t="s">
        <v>153</v>
      </c>
      <c r="C175" s="1">
        <v>93326</v>
      </c>
      <c r="D175" s="2">
        <f t="shared" ref="D175:Q175" si="173">C175*(1+0.012)</f>
        <v>94445.911999999997</v>
      </c>
      <c r="E175" s="2">
        <f t="shared" si="173"/>
        <v>95579.262944000002</v>
      </c>
      <c r="F175" s="2">
        <f t="shared" si="173"/>
        <v>96726.214099328005</v>
      </c>
      <c r="G175" s="2">
        <f t="shared" si="173"/>
        <v>97886.928668519948</v>
      </c>
      <c r="H175" s="2">
        <f t="shared" si="173"/>
        <v>99061.571812542184</v>
      </c>
      <c r="I175" s="2">
        <f t="shared" si="173"/>
        <v>100250.31067429269</v>
      </c>
      <c r="J175" s="2">
        <f t="shared" si="173"/>
        <v>101453.3144023842</v>
      </c>
      <c r="K175" s="2">
        <f t="shared" si="173"/>
        <v>102670.75417521282</v>
      </c>
      <c r="L175" s="2">
        <f t="shared" si="173"/>
        <v>103902.80322531537</v>
      </c>
      <c r="M175" s="2">
        <f t="shared" si="173"/>
        <v>105149.63686401915</v>
      </c>
      <c r="N175" s="2">
        <f t="shared" si="173"/>
        <v>106411.43250638738</v>
      </c>
      <c r="O175" s="2">
        <f t="shared" si="173"/>
        <v>107688.36969646404</v>
      </c>
      <c r="P175" s="2">
        <f t="shared" si="173"/>
        <v>108980.63013282161</v>
      </c>
      <c r="Q175" s="2">
        <f t="shared" si="173"/>
        <v>110288.39769441547</v>
      </c>
    </row>
    <row r="176" spans="1:17" x14ac:dyDescent="0.15">
      <c r="A176" s="1" t="s">
        <v>311</v>
      </c>
      <c r="B176" s="1" t="s">
        <v>153</v>
      </c>
      <c r="C176" s="1">
        <v>93326</v>
      </c>
      <c r="D176" s="2">
        <f t="shared" ref="D176:Q176" si="174">C176*(1+0.012)</f>
        <v>94445.911999999997</v>
      </c>
      <c r="E176" s="2">
        <f t="shared" si="174"/>
        <v>95579.262944000002</v>
      </c>
      <c r="F176" s="2">
        <f t="shared" si="174"/>
        <v>96726.214099328005</v>
      </c>
      <c r="G176" s="2">
        <f t="shared" si="174"/>
        <v>97886.928668519948</v>
      </c>
      <c r="H176" s="2">
        <f t="shared" si="174"/>
        <v>99061.571812542184</v>
      </c>
      <c r="I176" s="2">
        <f t="shared" si="174"/>
        <v>100250.31067429269</v>
      </c>
      <c r="J176" s="2">
        <f t="shared" si="174"/>
        <v>101453.3144023842</v>
      </c>
      <c r="K176" s="2">
        <f t="shared" si="174"/>
        <v>102670.75417521282</v>
      </c>
      <c r="L176" s="2">
        <f t="shared" si="174"/>
        <v>103902.80322531537</v>
      </c>
      <c r="M176" s="2">
        <f t="shared" si="174"/>
        <v>105149.63686401915</v>
      </c>
      <c r="N176" s="2">
        <f t="shared" si="174"/>
        <v>106411.43250638738</v>
      </c>
      <c r="O176" s="2">
        <f t="shared" si="174"/>
        <v>107688.36969646404</v>
      </c>
      <c r="P176" s="2">
        <f t="shared" si="174"/>
        <v>108980.63013282161</v>
      </c>
      <c r="Q176" s="2">
        <f t="shared" si="174"/>
        <v>110288.39769441547</v>
      </c>
    </row>
    <row r="177" spans="1:17" x14ac:dyDescent="0.15">
      <c r="A177" s="1" t="s">
        <v>313</v>
      </c>
      <c r="B177" s="1" t="s">
        <v>204</v>
      </c>
      <c r="C177" s="1">
        <v>30499</v>
      </c>
      <c r="D177" s="2">
        <f t="shared" ref="D177:Q177" si="175">C177*(1+0.012)</f>
        <v>30864.988000000001</v>
      </c>
      <c r="E177" s="2">
        <f t="shared" si="175"/>
        <v>31235.367856000001</v>
      </c>
      <c r="F177" s="2">
        <f t="shared" si="175"/>
        <v>31610.192270272</v>
      </c>
      <c r="G177" s="2">
        <f t="shared" si="175"/>
        <v>31989.514577515263</v>
      </c>
      <c r="H177" s="2">
        <f t="shared" si="175"/>
        <v>32373.388752445448</v>
      </c>
      <c r="I177" s="2">
        <f t="shared" si="175"/>
        <v>32761.869417474794</v>
      </c>
      <c r="J177" s="2">
        <f t="shared" si="175"/>
        <v>33155.011850484494</v>
      </c>
      <c r="K177" s="2">
        <f t="shared" si="175"/>
        <v>33552.871992690307</v>
      </c>
      <c r="L177" s="2">
        <f t="shared" si="175"/>
        <v>33955.50645660259</v>
      </c>
      <c r="M177" s="2">
        <f t="shared" si="175"/>
        <v>34362.972534081819</v>
      </c>
      <c r="N177" s="2">
        <f t="shared" si="175"/>
        <v>34775.328204490797</v>
      </c>
      <c r="O177" s="2">
        <f t="shared" si="175"/>
        <v>35192.632142944691</v>
      </c>
      <c r="P177" s="2">
        <f t="shared" si="175"/>
        <v>35614.94372866003</v>
      </c>
      <c r="Q177" s="2">
        <f t="shared" si="175"/>
        <v>36042.323053403947</v>
      </c>
    </row>
    <row r="178" spans="1:17" x14ac:dyDescent="0.15">
      <c r="A178" s="1" t="s">
        <v>314</v>
      </c>
      <c r="B178" s="1" t="s">
        <v>315</v>
      </c>
      <c r="C178" s="1">
        <v>3479</v>
      </c>
      <c r="D178" s="2">
        <f t="shared" ref="D178:Q178" si="176">C178*(1+0.012)</f>
        <v>3520.748</v>
      </c>
      <c r="E178" s="2">
        <f t="shared" si="176"/>
        <v>3562.9969759999999</v>
      </c>
      <c r="F178" s="2">
        <f t="shared" si="176"/>
        <v>3605.7529397119997</v>
      </c>
      <c r="G178" s="2">
        <f t="shared" si="176"/>
        <v>3649.0219749885437</v>
      </c>
      <c r="H178" s="2">
        <f t="shared" si="176"/>
        <v>3692.8102386884061</v>
      </c>
      <c r="I178" s="2">
        <f t="shared" si="176"/>
        <v>3737.123961552667</v>
      </c>
      <c r="J178" s="2">
        <f t="shared" si="176"/>
        <v>3781.9694490912989</v>
      </c>
      <c r="K178" s="2">
        <f t="shared" si="176"/>
        <v>3827.3530824803947</v>
      </c>
      <c r="L178" s="2">
        <f t="shared" si="176"/>
        <v>3873.2813194701594</v>
      </c>
      <c r="M178" s="2">
        <f t="shared" si="176"/>
        <v>3919.7606953038012</v>
      </c>
      <c r="N178" s="2">
        <f t="shared" si="176"/>
        <v>3966.7978236474469</v>
      </c>
      <c r="O178" s="2">
        <f t="shared" si="176"/>
        <v>4014.3993975312164</v>
      </c>
      <c r="P178" s="2">
        <f t="shared" si="176"/>
        <v>4062.572190301591</v>
      </c>
      <c r="Q178" s="2">
        <f t="shared" si="176"/>
        <v>4111.32305658521</v>
      </c>
    </row>
    <row r="179" spans="1:17" x14ac:dyDescent="0.15">
      <c r="A179" s="1" t="s">
        <v>316</v>
      </c>
      <c r="B179" s="1" t="s">
        <v>317</v>
      </c>
      <c r="C179" s="1">
        <v>3183</v>
      </c>
      <c r="D179" s="2">
        <f t="shared" ref="D179:Q179" si="177">C179*(1+0.012)</f>
        <v>3221.1959999999999</v>
      </c>
      <c r="E179" s="2">
        <f t="shared" si="177"/>
        <v>3259.8503519999999</v>
      </c>
      <c r="F179" s="2">
        <f t="shared" si="177"/>
        <v>3298.9685562240002</v>
      </c>
      <c r="G179" s="2">
        <f t="shared" si="177"/>
        <v>3338.5561788986884</v>
      </c>
      <c r="H179" s="2">
        <f t="shared" si="177"/>
        <v>3378.6188530454729</v>
      </c>
      <c r="I179" s="2">
        <f t="shared" si="177"/>
        <v>3419.1622792820185</v>
      </c>
      <c r="J179" s="2">
        <f t="shared" si="177"/>
        <v>3460.1922266334027</v>
      </c>
      <c r="K179" s="2">
        <f t="shared" si="177"/>
        <v>3501.7145333530034</v>
      </c>
      <c r="L179" s="2">
        <f t="shared" si="177"/>
        <v>3543.7351077532394</v>
      </c>
      <c r="M179" s="2">
        <f t="shared" si="177"/>
        <v>3586.2599290462781</v>
      </c>
      <c r="N179" s="2">
        <f t="shared" si="177"/>
        <v>3629.2950481948333</v>
      </c>
      <c r="O179" s="2">
        <f t="shared" si="177"/>
        <v>3672.8465887731713</v>
      </c>
      <c r="P179" s="2">
        <f t="shared" si="177"/>
        <v>3716.9207478384496</v>
      </c>
      <c r="Q179" s="2">
        <f t="shared" si="177"/>
        <v>3761.5237968125111</v>
      </c>
    </row>
    <row r="180" spans="1:17" x14ac:dyDescent="0.15">
      <c r="A180" s="1" t="s">
        <v>318</v>
      </c>
      <c r="B180" s="1" t="s">
        <v>319</v>
      </c>
      <c r="C180" s="1">
        <v>44369</v>
      </c>
      <c r="D180" s="2">
        <f t="shared" ref="D180:Q180" si="178">C180*(1+0.012)</f>
        <v>44901.428</v>
      </c>
      <c r="E180" s="2">
        <f t="shared" si="178"/>
        <v>45440.245135999998</v>
      </c>
      <c r="F180" s="2">
        <f t="shared" si="178"/>
        <v>45985.528077632</v>
      </c>
      <c r="G180" s="2">
        <f t="shared" si="178"/>
        <v>46537.354414563582</v>
      </c>
      <c r="H180" s="2">
        <f t="shared" si="178"/>
        <v>47095.802667538344</v>
      </c>
      <c r="I180" s="2">
        <f t="shared" si="178"/>
        <v>47660.952299548808</v>
      </c>
      <c r="J180" s="2">
        <f t="shared" si="178"/>
        <v>48232.883727143395</v>
      </c>
      <c r="K180" s="2">
        <f t="shared" si="178"/>
        <v>48811.678331869116</v>
      </c>
      <c r="L180" s="2">
        <f t="shared" si="178"/>
        <v>49397.418471851546</v>
      </c>
      <c r="M180" s="2">
        <f t="shared" si="178"/>
        <v>49990.187493513768</v>
      </c>
      <c r="N180" s="2">
        <f t="shared" si="178"/>
        <v>50590.069743435932</v>
      </c>
      <c r="O180" s="2">
        <f t="shared" si="178"/>
        <v>51197.150580357164</v>
      </c>
      <c r="P180" s="2">
        <f t="shared" si="178"/>
        <v>51811.516387321448</v>
      </c>
      <c r="Q180" s="2">
        <f t="shared" si="178"/>
        <v>52433.254583969305</v>
      </c>
    </row>
    <row r="181" spans="1:17" x14ac:dyDescent="0.15">
      <c r="A181" s="1" t="s">
        <v>320</v>
      </c>
      <c r="B181" s="1" t="s">
        <v>319</v>
      </c>
      <c r="C181" s="1">
        <v>44369</v>
      </c>
      <c r="D181" s="2">
        <f t="shared" ref="D181:Q181" si="179">C181*(1+0.012)</f>
        <v>44901.428</v>
      </c>
      <c r="E181" s="2">
        <f t="shared" si="179"/>
        <v>45440.245135999998</v>
      </c>
      <c r="F181" s="2">
        <f t="shared" si="179"/>
        <v>45985.528077632</v>
      </c>
      <c r="G181" s="2">
        <f t="shared" si="179"/>
        <v>46537.354414563582</v>
      </c>
      <c r="H181" s="2">
        <f t="shared" si="179"/>
        <v>47095.802667538344</v>
      </c>
      <c r="I181" s="2">
        <f t="shared" si="179"/>
        <v>47660.952299548808</v>
      </c>
      <c r="J181" s="2">
        <f t="shared" si="179"/>
        <v>48232.883727143395</v>
      </c>
      <c r="K181" s="2">
        <f t="shared" si="179"/>
        <v>48811.678331869116</v>
      </c>
      <c r="L181" s="2">
        <f t="shared" si="179"/>
        <v>49397.418471851546</v>
      </c>
      <c r="M181" s="2">
        <f t="shared" si="179"/>
        <v>49990.187493513768</v>
      </c>
      <c r="N181" s="2">
        <f t="shared" si="179"/>
        <v>50590.069743435932</v>
      </c>
      <c r="O181" s="2">
        <f t="shared" si="179"/>
        <v>51197.150580357164</v>
      </c>
      <c r="P181" s="2">
        <f t="shared" si="179"/>
        <v>51811.516387321448</v>
      </c>
      <c r="Q181" s="2">
        <f t="shared" si="179"/>
        <v>52433.254583969305</v>
      </c>
    </row>
    <row r="182" spans="1:17" x14ac:dyDescent="0.15">
      <c r="A182" s="1" t="s">
        <v>321</v>
      </c>
      <c r="B182" s="1" t="s">
        <v>319</v>
      </c>
      <c r="C182" s="1">
        <v>44369</v>
      </c>
      <c r="D182" s="2">
        <f t="shared" ref="D182:Q182" si="180">C182*(1+0.012)</f>
        <v>44901.428</v>
      </c>
      <c r="E182" s="2">
        <f t="shared" si="180"/>
        <v>45440.245135999998</v>
      </c>
      <c r="F182" s="2">
        <f t="shared" si="180"/>
        <v>45985.528077632</v>
      </c>
      <c r="G182" s="2">
        <f t="shared" si="180"/>
        <v>46537.354414563582</v>
      </c>
      <c r="H182" s="2">
        <f t="shared" si="180"/>
        <v>47095.802667538344</v>
      </c>
      <c r="I182" s="2">
        <f t="shared" si="180"/>
        <v>47660.952299548808</v>
      </c>
      <c r="J182" s="2">
        <f t="shared" si="180"/>
        <v>48232.883727143395</v>
      </c>
      <c r="K182" s="2">
        <f t="shared" si="180"/>
        <v>48811.678331869116</v>
      </c>
      <c r="L182" s="2">
        <f t="shared" si="180"/>
        <v>49397.418471851546</v>
      </c>
      <c r="M182" s="2">
        <f t="shared" si="180"/>
        <v>49990.187493513768</v>
      </c>
      <c r="N182" s="2">
        <f t="shared" si="180"/>
        <v>50590.069743435932</v>
      </c>
      <c r="O182" s="2">
        <f t="shared" si="180"/>
        <v>51197.150580357164</v>
      </c>
      <c r="P182" s="2">
        <f t="shared" si="180"/>
        <v>51811.516387321448</v>
      </c>
      <c r="Q182" s="2">
        <f t="shared" si="180"/>
        <v>52433.254583969305</v>
      </c>
    </row>
    <row r="183" spans="1:17" x14ac:dyDescent="0.15">
      <c r="A183" s="1" t="s">
        <v>321</v>
      </c>
      <c r="B183" s="1" t="s">
        <v>319</v>
      </c>
      <c r="C183" s="1">
        <v>44369</v>
      </c>
      <c r="D183" s="2">
        <f t="shared" ref="D183:Q183" si="181">C183*(1+0.012)</f>
        <v>44901.428</v>
      </c>
      <c r="E183" s="2">
        <f t="shared" si="181"/>
        <v>45440.245135999998</v>
      </c>
      <c r="F183" s="2">
        <f t="shared" si="181"/>
        <v>45985.528077632</v>
      </c>
      <c r="G183" s="2">
        <f t="shared" si="181"/>
        <v>46537.354414563582</v>
      </c>
      <c r="H183" s="2">
        <f t="shared" si="181"/>
        <v>47095.802667538344</v>
      </c>
      <c r="I183" s="2">
        <f t="shared" si="181"/>
        <v>47660.952299548808</v>
      </c>
      <c r="J183" s="2">
        <f t="shared" si="181"/>
        <v>48232.883727143395</v>
      </c>
      <c r="K183" s="2">
        <f t="shared" si="181"/>
        <v>48811.678331869116</v>
      </c>
      <c r="L183" s="2">
        <f t="shared" si="181"/>
        <v>49397.418471851546</v>
      </c>
      <c r="M183" s="2">
        <f t="shared" si="181"/>
        <v>49990.187493513768</v>
      </c>
      <c r="N183" s="2">
        <f t="shared" si="181"/>
        <v>50590.069743435932</v>
      </c>
      <c r="O183" s="2">
        <f t="shared" si="181"/>
        <v>51197.150580357164</v>
      </c>
      <c r="P183" s="2">
        <f t="shared" si="181"/>
        <v>51811.516387321448</v>
      </c>
      <c r="Q183" s="2">
        <f t="shared" si="181"/>
        <v>52433.254583969305</v>
      </c>
    </row>
    <row r="184" spans="1:17" x14ac:dyDescent="0.15">
      <c r="A184" s="1" t="s">
        <v>322</v>
      </c>
      <c r="B184" s="1" t="s">
        <v>323</v>
      </c>
      <c r="C184" s="1">
        <v>126</v>
      </c>
      <c r="D184" s="2">
        <f t="shared" ref="D184:Q184" si="182">C184*(1+0.012)</f>
        <v>127.512</v>
      </c>
      <c r="E184" s="2">
        <f t="shared" si="182"/>
        <v>129.04214400000001</v>
      </c>
      <c r="F184" s="2">
        <f t="shared" si="182"/>
        <v>130.59064972800002</v>
      </c>
      <c r="G184" s="2">
        <f t="shared" si="182"/>
        <v>132.15773752473601</v>
      </c>
      <c r="H184" s="2">
        <f t="shared" si="182"/>
        <v>133.74363037503284</v>
      </c>
      <c r="I184" s="2">
        <f t="shared" si="182"/>
        <v>135.34855393953322</v>
      </c>
      <c r="J184" s="2">
        <f t="shared" si="182"/>
        <v>136.97273658680763</v>
      </c>
      <c r="K184" s="2">
        <f t="shared" si="182"/>
        <v>138.61640942584933</v>
      </c>
      <c r="L184" s="2">
        <f t="shared" si="182"/>
        <v>140.27980633895953</v>
      </c>
      <c r="M184" s="2">
        <f t="shared" si="182"/>
        <v>141.96316401502705</v>
      </c>
      <c r="N184" s="2">
        <f t="shared" si="182"/>
        <v>143.66672198320737</v>
      </c>
      <c r="O184" s="2">
        <f t="shared" si="182"/>
        <v>145.39072264700584</v>
      </c>
      <c r="P184" s="2">
        <f t="shared" si="182"/>
        <v>147.13541131876991</v>
      </c>
      <c r="Q184" s="2">
        <f t="shared" si="182"/>
        <v>148.90103625459514</v>
      </c>
    </row>
    <row r="185" spans="1:17" x14ac:dyDescent="0.15">
      <c r="A185" s="1" t="s">
        <v>324</v>
      </c>
      <c r="B185" s="1" t="s">
        <v>175</v>
      </c>
      <c r="C185" s="1">
        <v>20903</v>
      </c>
      <c r="D185" s="2">
        <f t="shared" ref="D185:Q185" si="183">C185*(1+0.012)</f>
        <v>21153.835999999999</v>
      </c>
      <c r="E185" s="2">
        <f t="shared" si="183"/>
        <v>21407.682032000001</v>
      </c>
      <c r="F185" s="2">
        <f t="shared" si="183"/>
        <v>21664.574216384</v>
      </c>
      <c r="G185" s="2">
        <f t="shared" si="183"/>
        <v>21924.549106980608</v>
      </c>
      <c r="H185" s="2">
        <f t="shared" si="183"/>
        <v>22187.643696264375</v>
      </c>
      <c r="I185" s="2">
        <f t="shared" si="183"/>
        <v>22453.895420619549</v>
      </c>
      <c r="J185" s="2">
        <f t="shared" si="183"/>
        <v>22723.342165666982</v>
      </c>
      <c r="K185" s="2">
        <f t="shared" si="183"/>
        <v>22996.022271654987</v>
      </c>
      <c r="L185" s="2">
        <f t="shared" si="183"/>
        <v>23271.974538914848</v>
      </c>
      <c r="M185" s="2">
        <f t="shared" si="183"/>
        <v>23551.238233381828</v>
      </c>
      <c r="N185" s="2">
        <f t="shared" si="183"/>
        <v>23833.853092182409</v>
      </c>
      <c r="O185" s="2">
        <f t="shared" si="183"/>
        <v>24119.8593292886</v>
      </c>
      <c r="P185" s="2">
        <f t="shared" si="183"/>
        <v>24409.297641240064</v>
      </c>
      <c r="Q185" s="2">
        <f t="shared" si="183"/>
        <v>24702.209212934944</v>
      </c>
    </row>
    <row r="186" spans="1:17" x14ac:dyDescent="0.15">
      <c r="A186" s="1" t="s">
        <v>325</v>
      </c>
      <c r="B186" s="1" t="s">
        <v>326</v>
      </c>
      <c r="C186" s="1">
        <v>967</v>
      </c>
      <c r="D186" s="2">
        <f t="shared" ref="D186:Q186" si="184">C186*(1+0.012)</f>
        <v>978.60400000000004</v>
      </c>
      <c r="E186" s="2">
        <f t="shared" si="184"/>
        <v>990.34724800000004</v>
      </c>
      <c r="F186" s="2">
        <f t="shared" si="184"/>
        <v>1002.231414976</v>
      </c>
      <c r="G186" s="2">
        <f t="shared" si="184"/>
        <v>1014.2581919557121</v>
      </c>
      <c r="H186" s="2">
        <f t="shared" si="184"/>
        <v>1026.4292902591806</v>
      </c>
      <c r="I186" s="2">
        <f t="shared" si="184"/>
        <v>1038.7464417422907</v>
      </c>
      <c r="J186" s="2">
        <f t="shared" si="184"/>
        <v>1051.2113990431983</v>
      </c>
      <c r="K186" s="2">
        <f t="shared" si="184"/>
        <v>1063.8259358317166</v>
      </c>
      <c r="L186" s="2">
        <f t="shared" si="184"/>
        <v>1076.5918470616973</v>
      </c>
      <c r="M186" s="2">
        <f t="shared" si="184"/>
        <v>1089.5109492264378</v>
      </c>
      <c r="N186" s="2">
        <f t="shared" si="184"/>
        <v>1102.585080617155</v>
      </c>
      <c r="O186" s="2">
        <f t="shared" si="184"/>
        <v>1115.8161015845608</v>
      </c>
      <c r="P186" s="2">
        <f t="shared" si="184"/>
        <v>1129.2058948035756</v>
      </c>
      <c r="Q186" s="2">
        <f t="shared" si="184"/>
        <v>1142.7563655412184</v>
      </c>
    </row>
    <row r="187" spans="1:17" x14ac:dyDescent="0.15">
      <c r="A187" s="1" t="s">
        <v>327</v>
      </c>
      <c r="B187" s="1" t="s">
        <v>328</v>
      </c>
      <c r="C187" s="1">
        <v>53297</v>
      </c>
      <c r="D187" s="2">
        <f t="shared" ref="D187:Q187" si="185">C187*(1+0.012)</f>
        <v>53936.563999999998</v>
      </c>
      <c r="E187" s="2">
        <f t="shared" si="185"/>
        <v>54583.802768000001</v>
      </c>
      <c r="F187" s="2">
        <f t="shared" si="185"/>
        <v>55238.808401216003</v>
      </c>
      <c r="G187" s="2">
        <f t="shared" si="185"/>
        <v>55901.674102030593</v>
      </c>
      <c r="H187" s="2">
        <f t="shared" si="185"/>
        <v>56572.494191254962</v>
      </c>
      <c r="I187" s="2">
        <f t="shared" si="185"/>
        <v>57251.364121550025</v>
      </c>
      <c r="J187" s="2">
        <f t="shared" si="185"/>
        <v>57938.380491008626</v>
      </c>
      <c r="K187" s="2">
        <f t="shared" si="185"/>
        <v>58633.641056900728</v>
      </c>
      <c r="L187" s="2">
        <f t="shared" si="185"/>
        <v>59337.244749583537</v>
      </c>
      <c r="M187" s="2">
        <f t="shared" si="185"/>
        <v>60049.291686578537</v>
      </c>
      <c r="N187" s="2">
        <f t="shared" si="185"/>
        <v>60769.883186817482</v>
      </c>
      <c r="O187" s="2">
        <f t="shared" si="185"/>
        <v>61499.121785059295</v>
      </c>
      <c r="P187" s="2">
        <f t="shared" si="185"/>
        <v>62237.11124648001</v>
      </c>
      <c r="Q187" s="2">
        <f t="shared" si="185"/>
        <v>62983.956581437771</v>
      </c>
    </row>
    <row r="188" spans="1:17" x14ac:dyDescent="0.15">
      <c r="A188" s="1" t="s">
        <v>329</v>
      </c>
      <c r="B188" s="1" t="s">
        <v>56</v>
      </c>
      <c r="C188" s="1">
        <v>21121</v>
      </c>
      <c r="D188" s="2">
        <f t="shared" ref="D188:Q188" si="186">C188*(1+0.012)</f>
        <v>21374.452000000001</v>
      </c>
      <c r="E188" s="2">
        <f t="shared" si="186"/>
        <v>21630.945424000001</v>
      </c>
      <c r="F188" s="2">
        <f t="shared" si="186"/>
        <v>21890.516769088001</v>
      </c>
      <c r="G188" s="2">
        <f t="shared" si="186"/>
        <v>22153.202970317056</v>
      </c>
      <c r="H188" s="2">
        <f t="shared" si="186"/>
        <v>22419.041405960859</v>
      </c>
      <c r="I188" s="2">
        <f t="shared" si="186"/>
        <v>22688.069902832391</v>
      </c>
      <c r="J188" s="2">
        <f t="shared" si="186"/>
        <v>22960.32674166638</v>
      </c>
      <c r="K188" s="2">
        <f t="shared" si="186"/>
        <v>23235.850662566376</v>
      </c>
      <c r="L188" s="2">
        <f t="shared" si="186"/>
        <v>23514.680870517172</v>
      </c>
      <c r="M188" s="2">
        <f t="shared" si="186"/>
        <v>23796.857040963379</v>
      </c>
      <c r="N188" s="2">
        <f t="shared" si="186"/>
        <v>24082.419325454939</v>
      </c>
      <c r="O188" s="2">
        <f t="shared" si="186"/>
        <v>24371.4083573604</v>
      </c>
      <c r="P188" s="2">
        <f t="shared" si="186"/>
        <v>24663.865257648726</v>
      </c>
      <c r="Q188" s="2">
        <f t="shared" si="186"/>
        <v>24959.831640740511</v>
      </c>
    </row>
    <row r="189" spans="1:17" x14ac:dyDescent="0.15">
      <c r="A189" s="1" t="s">
        <v>330</v>
      </c>
      <c r="B189" s="1" t="s">
        <v>331</v>
      </c>
      <c r="C189" s="1">
        <v>2567</v>
      </c>
      <c r="D189" s="2">
        <f t="shared" ref="D189:Q189" si="187">C189*(1+0.012)</f>
        <v>2597.8040000000001</v>
      </c>
      <c r="E189" s="2">
        <f t="shared" si="187"/>
        <v>2628.977648</v>
      </c>
      <c r="F189" s="2">
        <f t="shared" si="187"/>
        <v>2660.5253797760001</v>
      </c>
      <c r="G189" s="2">
        <f t="shared" si="187"/>
        <v>2692.4516843333122</v>
      </c>
      <c r="H189" s="2">
        <f t="shared" si="187"/>
        <v>2724.7611045453118</v>
      </c>
      <c r="I189" s="2">
        <f t="shared" si="187"/>
        <v>2757.4582377998554</v>
      </c>
      <c r="J189" s="2">
        <f t="shared" si="187"/>
        <v>2790.5477366534537</v>
      </c>
      <c r="K189" s="2">
        <f t="shared" si="187"/>
        <v>2824.034309493295</v>
      </c>
      <c r="L189" s="2">
        <f t="shared" si="187"/>
        <v>2857.9227212072146</v>
      </c>
      <c r="M189" s="2">
        <f t="shared" si="187"/>
        <v>2892.2177938617015</v>
      </c>
      <c r="N189" s="2">
        <f t="shared" si="187"/>
        <v>2926.9244073880418</v>
      </c>
      <c r="O189" s="2">
        <f t="shared" si="187"/>
        <v>2962.0475002766984</v>
      </c>
      <c r="P189" s="2">
        <f t="shared" si="187"/>
        <v>2997.592070280019</v>
      </c>
      <c r="Q189" s="2">
        <f t="shared" si="187"/>
        <v>3033.5631751233791</v>
      </c>
    </row>
    <row r="190" spans="1:17" x14ac:dyDescent="0.15">
      <c r="A190" s="1" t="s">
        <v>332</v>
      </c>
      <c r="B190" s="1" t="s">
        <v>205</v>
      </c>
      <c r="C190" s="1">
        <v>63972</v>
      </c>
      <c r="D190" s="2">
        <f t="shared" ref="D190:Q190" si="188">C190*(1+0.012)</f>
        <v>64739.664000000004</v>
      </c>
      <c r="E190" s="2">
        <f t="shared" si="188"/>
        <v>65516.539968000005</v>
      </c>
      <c r="F190" s="2">
        <f t="shared" si="188"/>
        <v>66302.738447616008</v>
      </c>
      <c r="G190" s="2">
        <f t="shared" si="188"/>
        <v>67098.371308987407</v>
      </c>
      <c r="H190" s="2">
        <f t="shared" si="188"/>
        <v>67903.55176469525</v>
      </c>
      <c r="I190" s="2">
        <f t="shared" si="188"/>
        <v>68718.394385871594</v>
      </c>
      <c r="J190" s="2">
        <f t="shared" si="188"/>
        <v>69543.015118502051</v>
      </c>
      <c r="K190" s="2">
        <f t="shared" si="188"/>
        <v>70377.53129992407</v>
      </c>
      <c r="L190" s="2">
        <f t="shared" si="188"/>
        <v>71222.06167552316</v>
      </c>
      <c r="M190" s="2">
        <f t="shared" si="188"/>
        <v>72076.72641562944</v>
      </c>
      <c r="N190" s="2">
        <f t="shared" si="188"/>
        <v>72941.647132616999</v>
      </c>
      <c r="O190" s="2">
        <f t="shared" si="188"/>
        <v>73816.946898208407</v>
      </c>
      <c r="P190" s="2">
        <f t="shared" si="188"/>
        <v>74702.750260986912</v>
      </c>
      <c r="Q190" s="2">
        <f t="shared" si="188"/>
        <v>75599.18326411875</v>
      </c>
    </row>
    <row r="191" spans="1:17" x14ac:dyDescent="0.15">
      <c r="A191" s="1" t="s">
        <v>333</v>
      </c>
      <c r="B191" s="1" t="s">
        <v>334</v>
      </c>
      <c r="C191" s="1">
        <v>16321</v>
      </c>
      <c r="D191" s="2">
        <f t="shared" ref="D191:Q191" si="189">C191*(1+0.012)</f>
        <v>16516.851999999999</v>
      </c>
      <c r="E191" s="2">
        <f t="shared" si="189"/>
        <v>16715.054224</v>
      </c>
      <c r="F191" s="2">
        <f t="shared" si="189"/>
        <v>16915.634874687999</v>
      </c>
      <c r="G191" s="2">
        <f t="shared" si="189"/>
        <v>17118.622493184255</v>
      </c>
      <c r="H191" s="2">
        <f t="shared" si="189"/>
        <v>17324.045963102468</v>
      </c>
      <c r="I191" s="2">
        <f t="shared" si="189"/>
        <v>17531.934514659697</v>
      </c>
      <c r="J191" s="2">
        <f t="shared" si="189"/>
        <v>17742.317728835613</v>
      </c>
      <c r="K191" s="2">
        <f t="shared" si="189"/>
        <v>17955.22554158164</v>
      </c>
      <c r="L191" s="2">
        <f t="shared" si="189"/>
        <v>18170.68824808062</v>
      </c>
      <c r="M191" s="2">
        <f t="shared" si="189"/>
        <v>18388.736507057587</v>
      </c>
      <c r="N191" s="2">
        <f t="shared" si="189"/>
        <v>18609.40134514228</v>
      </c>
      <c r="O191" s="2">
        <f t="shared" si="189"/>
        <v>18832.714161283988</v>
      </c>
      <c r="P191" s="2">
        <f t="shared" si="189"/>
        <v>19058.706731219398</v>
      </c>
      <c r="Q191" s="2">
        <f t="shared" si="189"/>
        <v>19287.411211994029</v>
      </c>
    </row>
    <row r="192" spans="1:17" x14ac:dyDescent="0.15">
      <c r="A192" s="1" t="s">
        <v>335</v>
      </c>
      <c r="B192" s="1" t="s">
        <v>336</v>
      </c>
      <c r="C192" s="1">
        <v>51155</v>
      </c>
      <c r="D192" s="2">
        <f t="shared" ref="D192:Q192" si="190">C192*(1+0.012)</f>
        <v>51768.86</v>
      </c>
      <c r="E192" s="2">
        <f t="shared" si="190"/>
        <v>52390.086320000002</v>
      </c>
      <c r="F192" s="2">
        <f t="shared" si="190"/>
        <v>53018.767355840006</v>
      </c>
      <c r="G192" s="2">
        <f t="shared" si="190"/>
        <v>53654.992564110085</v>
      </c>
      <c r="H192" s="2">
        <f t="shared" si="190"/>
        <v>54298.852474879408</v>
      </c>
      <c r="I192" s="2">
        <f t="shared" si="190"/>
        <v>54950.438704577959</v>
      </c>
      <c r="J192" s="2">
        <f t="shared" si="190"/>
        <v>55609.843969032896</v>
      </c>
      <c r="K192" s="2">
        <f t="shared" si="190"/>
        <v>56277.16209666129</v>
      </c>
      <c r="L192" s="2">
        <f t="shared" si="190"/>
        <v>56952.488041821227</v>
      </c>
      <c r="M192" s="2">
        <f t="shared" si="190"/>
        <v>57635.917898323081</v>
      </c>
      <c r="N192" s="2">
        <f t="shared" si="190"/>
        <v>58327.548913102961</v>
      </c>
      <c r="O192" s="2">
        <f t="shared" si="190"/>
        <v>59027.479500060195</v>
      </c>
      <c r="P192" s="2">
        <f t="shared" si="190"/>
        <v>59735.809254060921</v>
      </c>
      <c r="Q192" s="2">
        <f t="shared" si="190"/>
        <v>60452.638965109654</v>
      </c>
    </row>
    <row r="193" spans="1:17" x14ac:dyDescent="0.15">
      <c r="A193" s="1" t="s">
        <v>337</v>
      </c>
      <c r="B193" s="1" t="s">
        <v>338</v>
      </c>
      <c r="C193" s="1">
        <v>3025</v>
      </c>
      <c r="D193" s="2">
        <f t="shared" ref="D193:Q193" si="191">C193*(1+0.012)</f>
        <v>3061.3</v>
      </c>
      <c r="E193" s="2">
        <f t="shared" si="191"/>
        <v>3098.0356000000002</v>
      </c>
      <c r="F193" s="2">
        <f t="shared" si="191"/>
        <v>3135.2120272000002</v>
      </c>
      <c r="G193" s="2">
        <f t="shared" si="191"/>
        <v>3172.8345715264004</v>
      </c>
      <c r="H193" s="2">
        <f t="shared" si="191"/>
        <v>3210.9085863847172</v>
      </c>
      <c r="I193" s="2">
        <f t="shared" si="191"/>
        <v>3249.4394894213337</v>
      </c>
      <c r="J193" s="2">
        <f t="shared" si="191"/>
        <v>3288.4327632943896</v>
      </c>
      <c r="K193" s="2">
        <f t="shared" si="191"/>
        <v>3327.8939564539223</v>
      </c>
      <c r="L193" s="2">
        <f t="shared" si="191"/>
        <v>3367.8286839313696</v>
      </c>
      <c r="M193" s="2">
        <f t="shared" si="191"/>
        <v>3408.242628138546</v>
      </c>
      <c r="N193" s="2">
        <f t="shared" si="191"/>
        <v>3449.1415396762086</v>
      </c>
      <c r="O193" s="2">
        <f t="shared" si="191"/>
        <v>3490.5312381523231</v>
      </c>
      <c r="P193" s="2">
        <f t="shared" si="191"/>
        <v>3532.4176130101509</v>
      </c>
      <c r="Q193" s="2">
        <f t="shared" si="191"/>
        <v>3574.8066243662729</v>
      </c>
    </row>
    <row r="194" spans="1:17" x14ac:dyDescent="0.15">
      <c r="A194" s="1" t="s">
        <v>339</v>
      </c>
      <c r="B194" s="1" t="s">
        <v>340</v>
      </c>
      <c r="C194" s="1">
        <v>31569</v>
      </c>
      <c r="D194" s="2">
        <f t="shared" ref="D194:Q194" si="192">C194*(1+0.012)</f>
        <v>31947.828000000001</v>
      </c>
      <c r="E194" s="2">
        <f t="shared" si="192"/>
        <v>32331.201936000001</v>
      </c>
      <c r="F194" s="2">
        <f t="shared" si="192"/>
        <v>32719.176359232002</v>
      </c>
      <c r="G194" s="2">
        <f t="shared" si="192"/>
        <v>33111.806475542784</v>
      </c>
      <c r="H194" s="2">
        <f t="shared" si="192"/>
        <v>33509.148153249298</v>
      </c>
      <c r="I194" s="2">
        <f t="shared" si="192"/>
        <v>33911.257931088287</v>
      </c>
      <c r="J194" s="2">
        <f t="shared" si="192"/>
        <v>34318.193026261346</v>
      </c>
      <c r="K194" s="2">
        <f t="shared" si="192"/>
        <v>34730.011342576479</v>
      </c>
      <c r="L194" s="2">
        <f t="shared" si="192"/>
        <v>35146.771478687398</v>
      </c>
      <c r="M194" s="2">
        <f t="shared" si="192"/>
        <v>35568.532736431647</v>
      </c>
      <c r="N194" s="2">
        <f t="shared" si="192"/>
        <v>35995.355129268828</v>
      </c>
      <c r="O194" s="2">
        <f t="shared" si="192"/>
        <v>36427.299390820051</v>
      </c>
      <c r="P194" s="2">
        <f t="shared" si="192"/>
        <v>36864.426983509889</v>
      </c>
      <c r="Q194" s="2">
        <f t="shared" si="192"/>
        <v>37306.80010731201</v>
      </c>
    </row>
    <row r="195" spans="1:17" x14ac:dyDescent="0.15">
      <c r="A195" s="1" t="s">
        <v>341</v>
      </c>
      <c r="B195" s="1" t="s">
        <v>342</v>
      </c>
      <c r="C195" s="1">
        <v>100313</v>
      </c>
      <c r="D195" s="2">
        <f t="shared" ref="D195:Q195" si="193">C195*(1+0.012)</f>
        <v>101516.75599999999</v>
      </c>
      <c r="E195" s="2">
        <f t="shared" si="193"/>
        <v>102734.95707199999</v>
      </c>
      <c r="F195" s="2">
        <f t="shared" si="193"/>
        <v>103967.77655686399</v>
      </c>
      <c r="G195" s="2">
        <f t="shared" si="193"/>
        <v>105215.38987554636</v>
      </c>
      <c r="H195" s="2">
        <f t="shared" si="193"/>
        <v>106477.97455405291</v>
      </c>
      <c r="I195" s="2">
        <f t="shared" si="193"/>
        <v>107755.71024870155</v>
      </c>
      <c r="J195" s="2">
        <f t="shared" si="193"/>
        <v>109048.77877168597</v>
      </c>
      <c r="K195" s="2">
        <f t="shared" si="193"/>
        <v>110357.36411694621</v>
      </c>
      <c r="L195" s="2">
        <f t="shared" si="193"/>
        <v>111681.65248634956</v>
      </c>
      <c r="M195" s="2">
        <f t="shared" si="193"/>
        <v>113021.83231618576</v>
      </c>
      <c r="N195" s="2">
        <f t="shared" si="193"/>
        <v>114378.09430397999</v>
      </c>
      <c r="O195" s="2">
        <f t="shared" si="193"/>
        <v>115750.63143562774</v>
      </c>
      <c r="P195" s="2">
        <f t="shared" si="193"/>
        <v>117139.63901285527</v>
      </c>
      <c r="Q195" s="2">
        <f t="shared" si="193"/>
        <v>118545.31468100953</v>
      </c>
    </row>
    <row r="196" spans="1:17" x14ac:dyDescent="0.15">
      <c r="A196" s="1" t="s">
        <v>343</v>
      </c>
      <c r="B196" s="1" t="s">
        <v>344</v>
      </c>
      <c r="C196" s="1">
        <v>11733</v>
      </c>
      <c r="D196" s="2">
        <f t="shared" ref="D196:Q196" si="194">C196*(1+0.012)</f>
        <v>11873.796</v>
      </c>
      <c r="E196" s="2">
        <f t="shared" si="194"/>
        <v>12016.281552</v>
      </c>
      <c r="F196" s="2">
        <f t="shared" si="194"/>
        <v>12160.476930624001</v>
      </c>
      <c r="G196" s="2">
        <f t="shared" si="194"/>
        <v>12306.402653791489</v>
      </c>
      <c r="H196" s="2">
        <f t="shared" si="194"/>
        <v>12454.079485636987</v>
      </c>
      <c r="I196" s="2">
        <f t="shared" si="194"/>
        <v>12603.528439464631</v>
      </c>
      <c r="J196" s="2">
        <f t="shared" si="194"/>
        <v>12754.770780738207</v>
      </c>
      <c r="K196" s="2">
        <f t="shared" si="194"/>
        <v>12907.828030107064</v>
      </c>
      <c r="L196" s="2">
        <f t="shared" si="194"/>
        <v>13062.721966468349</v>
      </c>
      <c r="M196" s="2">
        <f t="shared" si="194"/>
        <v>13219.47463006597</v>
      </c>
      <c r="N196" s="2">
        <f t="shared" si="194"/>
        <v>13378.108325626761</v>
      </c>
      <c r="O196" s="2">
        <f t="shared" si="194"/>
        <v>13538.645625534282</v>
      </c>
      <c r="P196" s="2">
        <f t="shared" si="194"/>
        <v>13701.109373040694</v>
      </c>
      <c r="Q196" s="2">
        <f t="shared" si="194"/>
        <v>13865.522685517182</v>
      </c>
    </row>
    <row r="197" spans="1:17" x14ac:dyDescent="0.15">
      <c r="A197" s="1" t="s">
        <v>345</v>
      </c>
      <c r="B197" s="1" t="s">
        <v>346</v>
      </c>
      <c r="C197" s="1">
        <v>2763</v>
      </c>
      <c r="D197" s="2">
        <f t="shared" ref="D197:Q197" si="195">C197*(1+0.012)</f>
        <v>2796.1559999999999</v>
      </c>
      <c r="E197" s="2">
        <f t="shared" si="195"/>
        <v>2829.7098719999999</v>
      </c>
      <c r="F197" s="2">
        <f t="shared" si="195"/>
        <v>2863.666390464</v>
      </c>
      <c r="G197" s="2">
        <f t="shared" si="195"/>
        <v>2898.030387149568</v>
      </c>
      <c r="H197" s="2">
        <f t="shared" si="195"/>
        <v>2932.8067517953627</v>
      </c>
      <c r="I197" s="2">
        <f t="shared" si="195"/>
        <v>2968.0004328169071</v>
      </c>
      <c r="J197" s="2">
        <f t="shared" si="195"/>
        <v>3003.6164380107098</v>
      </c>
      <c r="K197" s="2">
        <f t="shared" si="195"/>
        <v>3039.6598352668384</v>
      </c>
      <c r="L197" s="2">
        <f t="shared" si="195"/>
        <v>3076.1357532900406</v>
      </c>
      <c r="M197" s="2">
        <f t="shared" si="195"/>
        <v>3113.049382329521</v>
      </c>
      <c r="N197" s="2">
        <f t="shared" si="195"/>
        <v>3150.4059749174753</v>
      </c>
      <c r="O197" s="2">
        <f t="shared" si="195"/>
        <v>3188.210846616485</v>
      </c>
      <c r="P197" s="2">
        <f t="shared" si="195"/>
        <v>3226.4693767758827</v>
      </c>
      <c r="Q197" s="2">
        <f t="shared" si="195"/>
        <v>3265.1870092971931</v>
      </c>
    </row>
    <row r="198" spans="1:17" x14ac:dyDescent="0.15">
      <c r="A198" s="1" t="s">
        <v>347</v>
      </c>
      <c r="B198" s="1" t="s">
        <v>348</v>
      </c>
      <c r="C198" s="1">
        <v>1826</v>
      </c>
      <c r="D198" s="2">
        <f t="shared" ref="D198:Q198" si="196">C198*(1+0.012)</f>
        <v>1847.912</v>
      </c>
      <c r="E198" s="2">
        <f t="shared" si="196"/>
        <v>1870.0869440000001</v>
      </c>
      <c r="F198" s="2">
        <f t="shared" si="196"/>
        <v>1892.5279873280001</v>
      </c>
      <c r="G198" s="2">
        <f t="shared" si="196"/>
        <v>1915.2383231759361</v>
      </c>
      <c r="H198" s="2">
        <f t="shared" si="196"/>
        <v>1938.2211830540473</v>
      </c>
      <c r="I198" s="2">
        <f t="shared" si="196"/>
        <v>1961.4798372506959</v>
      </c>
      <c r="J198" s="2">
        <f t="shared" si="196"/>
        <v>1985.0175952977042</v>
      </c>
      <c r="K198" s="2">
        <f t="shared" si="196"/>
        <v>2008.8378064412768</v>
      </c>
      <c r="L198" s="2">
        <f t="shared" si="196"/>
        <v>2032.9438601185723</v>
      </c>
      <c r="M198" s="2">
        <f t="shared" si="196"/>
        <v>2057.339186439995</v>
      </c>
      <c r="N198" s="2">
        <f t="shared" si="196"/>
        <v>2082.0272566772751</v>
      </c>
      <c r="O198" s="2">
        <f t="shared" si="196"/>
        <v>2107.0115837574026</v>
      </c>
      <c r="P198" s="2">
        <f t="shared" si="196"/>
        <v>2132.2957227624916</v>
      </c>
      <c r="Q198" s="2">
        <f t="shared" si="196"/>
        <v>2157.8832714356413</v>
      </c>
    </row>
    <row r="199" spans="1:17" x14ac:dyDescent="0.15">
      <c r="A199" s="1" t="s">
        <v>349</v>
      </c>
      <c r="B199" s="1" t="s">
        <v>350</v>
      </c>
      <c r="C199" s="1">
        <v>23089</v>
      </c>
      <c r="D199" s="2">
        <f t="shared" ref="D199:Q199" si="197">C199*(1+0.012)</f>
        <v>23366.067999999999</v>
      </c>
      <c r="E199" s="2">
        <f t="shared" si="197"/>
        <v>23646.460815999999</v>
      </c>
      <c r="F199" s="2">
        <f t="shared" si="197"/>
        <v>23930.218345792</v>
      </c>
      <c r="G199" s="2">
        <f t="shared" si="197"/>
        <v>24217.380965941506</v>
      </c>
      <c r="H199" s="2">
        <f t="shared" si="197"/>
        <v>24507.989537532805</v>
      </c>
      <c r="I199" s="2">
        <f t="shared" si="197"/>
        <v>24802.0854119832</v>
      </c>
      <c r="J199" s="2">
        <f t="shared" si="197"/>
        <v>25099.710436926998</v>
      </c>
      <c r="K199" s="2">
        <f t="shared" si="197"/>
        <v>25400.906962170124</v>
      </c>
      <c r="L199" s="2">
        <f t="shared" si="197"/>
        <v>25705.717845716164</v>
      </c>
      <c r="M199" s="2">
        <f t="shared" si="197"/>
        <v>26014.186459864759</v>
      </c>
      <c r="N199" s="2">
        <f t="shared" si="197"/>
        <v>26326.356697383137</v>
      </c>
      <c r="O199" s="2">
        <f t="shared" si="197"/>
        <v>26642.272977751734</v>
      </c>
      <c r="P199" s="2">
        <f t="shared" si="197"/>
        <v>26961.980253484755</v>
      </c>
      <c r="Q199" s="2">
        <f t="shared" si="197"/>
        <v>27285.524016526571</v>
      </c>
    </row>
    <row r="200" spans="1:17" x14ac:dyDescent="0.15">
      <c r="A200" s="1" t="s">
        <v>351</v>
      </c>
      <c r="B200" s="1" t="s">
        <v>352</v>
      </c>
      <c r="C200" s="1">
        <v>790</v>
      </c>
      <c r="D200" s="2">
        <f t="shared" ref="D200:Q200" si="198">C200*(1+0.012)</f>
        <v>799.48</v>
      </c>
      <c r="E200" s="2">
        <f t="shared" si="198"/>
        <v>809.07375999999999</v>
      </c>
      <c r="F200" s="2">
        <f t="shared" si="198"/>
        <v>818.78264511999998</v>
      </c>
      <c r="G200" s="2">
        <f t="shared" si="198"/>
        <v>828.60803686144004</v>
      </c>
      <c r="H200" s="2">
        <f t="shared" si="198"/>
        <v>838.55133330377737</v>
      </c>
      <c r="I200" s="2">
        <f t="shared" si="198"/>
        <v>848.61394930342271</v>
      </c>
      <c r="J200" s="2">
        <f t="shared" si="198"/>
        <v>858.79731669506384</v>
      </c>
      <c r="K200" s="2">
        <f t="shared" si="198"/>
        <v>869.10288449540462</v>
      </c>
      <c r="L200" s="2">
        <f t="shared" si="198"/>
        <v>879.53211910934954</v>
      </c>
      <c r="M200" s="2">
        <f t="shared" si="198"/>
        <v>890.08650453866176</v>
      </c>
      <c r="N200" s="2">
        <f t="shared" si="198"/>
        <v>900.76754259312565</v>
      </c>
      <c r="O200" s="2">
        <f t="shared" si="198"/>
        <v>911.57675310424315</v>
      </c>
      <c r="P200" s="2">
        <f t="shared" si="198"/>
        <v>922.51567414149406</v>
      </c>
      <c r="Q200" s="2">
        <f t="shared" si="198"/>
        <v>933.58586223119198</v>
      </c>
    </row>
    <row r="201" spans="1:17" x14ac:dyDescent="0.15">
      <c r="A201" s="1" t="s">
        <v>353</v>
      </c>
      <c r="B201" s="1" t="s">
        <v>354</v>
      </c>
      <c r="C201" s="1">
        <v>10437</v>
      </c>
      <c r="D201" s="2">
        <f t="shared" ref="D201:Q201" si="199">C201*(1+0.012)</f>
        <v>10562.244000000001</v>
      </c>
      <c r="E201" s="2">
        <f t="shared" si="199"/>
        <v>10688.990928000001</v>
      </c>
      <c r="F201" s="2">
        <f t="shared" si="199"/>
        <v>10817.258819136001</v>
      </c>
      <c r="G201" s="2">
        <f t="shared" si="199"/>
        <v>10947.065924965633</v>
      </c>
      <c r="H201" s="2">
        <f t="shared" si="199"/>
        <v>11078.430716065221</v>
      </c>
      <c r="I201" s="2">
        <f t="shared" si="199"/>
        <v>11211.371884658003</v>
      </c>
      <c r="J201" s="2">
        <f t="shared" si="199"/>
        <v>11345.908347273898</v>
      </c>
      <c r="K201" s="2">
        <f t="shared" si="199"/>
        <v>11482.059247441186</v>
      </c>
      <c r="L201" s="2">
        <f t="shared" si="199"/>
        <v>11619.84395841048</v>
      </c>
      <c r="M201" s="2">
        <f t="shared" si="199"/>
        <v>11759.282085911405</v>
      </c>
      <c r="N201" s="2">
        <f t="shared" si="199"/>
        <v>11900.393470942343</v>
      </c>
      <c r="O201" s="2">
        <f t="shared" si="199"/>
        <v>12043.198192593651</v>
      </c>
      <c r="P201" s="2">
        <f t="shared" si="199"/>
        <v>12187.716570904775</v>
      </c>
      <c r="Q201" s="2">
        <f t="shared" si="199"/>
        <v>12333.969169755632</v>
      </c>
    </row>
    <row r="202" spans="1:17" x14ac:dyDescent="0.15">
      <c r="A202" s="1" t="s">
        <v>355</v>
      </c>
      <c r="B202" s="1" t="s">
        <v>356</v>
      </c>
      <c r="C202" s="1">
        <v>1856</v>
      </c>
      <c r="D202" s="2">
        <f t="shared" ref="D202:Q202" si="200">C202*(1+0.012)</f>
        <v>1878.2719999999999</v>
      </c>
      <c r="E202" s="2">
        <f t="shared" si="200"/>
        <v>1900.8112639999999</v>
      </c>
      <c r="F202" s="2">
        <f t="shared" si="200"/>
        <v>1923.620999168</v>
      </c>
      <c r="G202" s="2">
        <f t="shared" si="200"/>
        <v>1946.7044511580161</v>
      </c>
      <c r="H202" s="2">
        <f t="shared" si="200"/>
        <v>1970.0649045719124</v>
      </c>
      <c r="I202" s="2">
        <f t="shared" si="200"/>
        <v>1993.7056834267753</v>
      </c>
      <c r="J202" s="2">
        <f t="shared" si="200"/>
        <v>2017.6301516278966</v>
      </c>
      <c r="K202" s="2">
        <f t="shared" si="200"/>
        <v>2041.8417134474314</v>
      </c>
      <c r="L202" s="2">
        <f t="shared" si="200"/>
        <v>2066.3438140088006</v>
      </c>
      <c r="M202" s="2">
        <f t="shared" si="200"/>
        <v>2091.139939776906</v>
      </c>
      <c r="N202" s="2">
        <f t="shared" si="200"/>
        <v>2116.2336190542287</v>
      </c>
      <c r="O202" s="2">
        <f t="shared" si="200"/>
        <v>2141.6284224828796</v>
      </c>
      <c r="P202" s="2">
        <f t="shared" si="200"/>
        <v>2167.3279635526742</v>
      </c>
      <c r="Q202" s="2">
        <f t="shared" si="200"/>
        <v>2193.3358991153063</v>
      </c>
    </row>
    <row r="203" spans="1:17" x14ac:dyDescent="0.15">
      <c r="A203" s="1" t="s">
        <v>359</v>
      </c>
      <c r="B203" s="1" t="s">
        <v>360</v>
      </c>
      <c r="C203" s="1">
        <v>20826</v>
      </c>
      <c r="D203" s="2">
        <f t="shared" ref="D203:Q203" si="201">C203*(1+0.012)</f>
        <v>21075.912</v>
      </c>
      <c r="E203" s="2">
        <f t="shared" si="201"/>
        <v>21328.822944</v>
      </c>
      <c r="F203" s="2">
        <f t="shared" si="201"/>
        <v>21584.768819328001</v>
      </c>
      <c r="G203" s="2">
        <f t="shared" si="201"/>
        <v>21843.786045159937</v>
      </c>
      <c r="H203" s="2">
        <f t="shared" si="201"/>
        <v>22105.911477701855</v>
      </c>
      <c r="I203" s="2">
        <f t="shared" si="201"/>
        <v>22371.182415434276</v>
      </c>
      <c r="J203" s="2">
        <f t="shared" si="201"/>
        <v>22639.636604419487</v>
      </c>
      <c r="K203" s="2">
        <f t="shared" si="201"/>
        <v>22911.312243672521</v>
      </c>
      <c r="L203" s="2">
        <f t="shared" si="201"/>
        <v>23186.247990596592</v>
      </c>
      <c r="M203" s="2">
        <f t="shared" si="201"/>
        <v>23464.482966483753</v>
      </c>
      <c r="N203" s="2">
        <f t="shared" si="201"/>
        <v>23746.056762081556</v>
      </c>
      <c r="O203" s="2">
        <f t="shared" si="201"/>
        <v>24031.009443226536</v>
      </c>
      <c r="P203" s="2">
        <f t="shared" si="201"/>
        <v>24319.381556545253</v>
      </c>
      <c r="Q203" s="2">
        <f t="shared" si="201"/>
        <v>24611.214135223796</v>
      </c>
    </row>
    <row r="204" spans="1:17" x14ac:dyDescent="0.15">
      <c r="A204" s="1" t="s">
        <v>357</v>
      </c>
      <c r="B204" s="1" t="s">
        <v>358</v>
      </c>
      <c r="C204" s="1">
        <v>28360</v>
      </c>
      <c r="D204" s="2">
        <f t="shared" ref="D204:Q204" si="202">C204*(1+0.012)</f>
        <v>28700.32</v>
      </c>
      <c r="E204" s="2">
        <f t="shared" si="202"/>
        <v>29044.723839999999</v>
      </c>
      <c r="F204" s="2">
        <f t="shared" si="202"/>
        <v>29393.260526079997</v>
      </c>
      <c r="G204" s="2">
        <f t="shared" si="202"/>
        <v>29745.979652392958</v>
      </c>
      <c r="H204" s="2">
        <f t="shared" si="202"/>
        <v>30102.931408221673</v>
      </c>
      <c r="I204" s="2">
        <f t="shared" si="202"/>
        <v>30464.166585120332</v>
      </c>
      <c r="J204" s="2">
        <f t="shared" si="202"/>
        <v>30829.736584141778</v>
      </c>
      <c r="K204" s="2">
        <f t="shared" si="202"/>
        <v>31199.693423151479</v>
      </c>
      <c r="L204" s="2">
        <f t="shared" si="202"/>
        <v>31574.089744229295</v>
      </c>
      <c r="M204" s="2">
        <f t="shared" si="202"/>
        <v>31952.978821160046</v>
      </c>
      <c r="N204" s="2">
        <f t="shared" si="202"/>
        <v>32336.414567013966</v>
      </c>
      <c r="O204" s="2">
        <f t="shared" si="202"/>
        <v>32724.451541818133</v>
      </c>
      <c r="P204" s="2">
        <f t="shared" si="202"/>
        <v>33117.144960319951</v>
      </c>
      <c r="Q204" s="2">
        <f t="shared" si="202"/>
        <v>33514.550699843792</v>
      </c>
    </row>
    <row r="205" spans="1:17" x14ac:dyDescent="0.15">
      <c r="A205" s="1" t="s">
        <v>361</v>
      </c>
      <c r="B205" s="1" t="s">
        <v>362</v>
      </c>
      <c r="C205" s="1">
        <v>12347</v>
      </c>
      <c r="D205" s="2">
        <f t="shared" ref="D205:Q205" si="203">C205*(1+0.012)</f>
        <v>12495.164000000001</v>
      </c>
      <c r="E205" s="2">
        <f t="shared" si="203"/>
        <v>12645.105968000002</v>
      </c>
      <c r="F205" s="2">
        <f t="shared" si="203"/>
        <v>12796.847239616001</v>
      </c>
      <c r="G205" s="2">
        <f t="shared" si="203"/>
        <v>12950.409406491393</v>
      </c>
      <c r="H205" s="2">
        <f t="shared" si="203"/>
        <v>13105.81431936929</v>
      </c>
      <c r="I205" s="2">
        <f t="shared" si="203"/>
        <v>13263.084091201723</v>
      </c>
      <c r="J205" s="2">
        <f t="shared" si="203"/>
        <v>13422.241100296143</v>
      </c>
      <c r="K205" s="2">
        <f t="shared" si="203"/>
        <v>13583.307993499697</v>
      </c>
      <c r="L205" s="2">
        <f t="shared" si="203"/>
        <v>13746.307689421694</v>
      </c>
      <c r="M205" s="2">
        <f t="shared" si="203"/>
        <v>13911.263381694755</v>
      </c>
      <c r="N205" s="2">
        <f t="shared" si="203"/>
        <v>14078.198542275091</v>
      </c>
      <c r="O205" s="2">
        <f t="shared" si="203"/>
        <v>14247.136924782393</v>
      </c>
      <c r="P205" s="2">
        <f t="shared" si="203"/>
        <v>14418.102567879781</v>
      </c>
      <c r="Q205" s="2">
        <f t="shared" si="203"/>
        <v>14591.119798694339</v>
      </c>
    </row>
    <row r="206" spans="1:17" x14ac:dyDescent="0.15">
      <c r="A206" s="1" t="s">
        <v>363</v>
      </c>
      <c r="B206" s="1" t="s">
        <v>364</v>
      </c>
      <c r="C206" s="1">
        <v>37757</v>
      </c>
      <c r="D206" s="2">
        <f t="shared" ref="D206:Q206" si="204">C206*(1+0.012)</f>
        <v>38210.084000000003</v>
      </c>
      <c r="E206" s="2">
        <f t="shared" si="204"/>
        <v>38668.605008000006</v>
      </c>
      <c r="F206" s="2">
        <f t="shared" si="204"/>
        <v>39132.628268096007</v>
      </c>
      <c r="G206" s="2">
        <f t="shared" si="204"/>
        <v>39602.219807313159</v>
      </c>
      <c r="H206" s="2">
        <f t="shared" si="204"/>
        <v>40077.446445000918</v>
      </c>
      <c r="I206" s="2">
        <f t="shared" si="204"/>
        <v>40558.375802340932</v>
      </c>
      <c r="J206" s="2">
        <f t="shared" si="204"/>
        <v>41045.076311969024</v>
      </c>
      <c r="K206" s="2">
        <f t="shared" si="204"/>
        <v>41537.617227712653</v>
      </c>
      <c r="L206" s="2">
        <f t="shared" si="204"/>
        <v>42036.068634445204</v>
      </c>
      <c r="M206" s="2">
        <f t="shared" si="204"/>
        <v>42540.501458058548</v>
      </c>
      <c r="N206" s="2">
        <f t="shared" si="204"/>
        <v>43050.987475555252</v>
      </c>
      <c r="O206" s="2">
        <f t="shared" si="204"/>
        <v>43567.599325261916</v>
      </c>
      <c r="P206" s="2">
        <f t="shared" si="204"/>
        <v>44090.410517165059</v>
      </c>
      <c r="Q206" s="2">
        <f t="shared" si="204"/>
        <v>44619.495443371037</v>
      </c>
    </row>
    <row r="207" spans="1:17" x14ac:dyDescent="0.15">
      <c r="A207" s="1" t="s">
        <v>365</v>
      </c>
      <c r="B207" s="1" t="s">
        <v>366</v>
      </c>
      <c r="C207" s="1">
        <v>11306</v>
      </c>
      <c r="D207" s="2">
        <f t="shared" ref="D207:Q207" si="205">C207*(1+0.012)</f>
        <v>11441.672</v>
      </c>
      <c r="E207" s="2">
        <f t="shared" si="205"/>
        <v>11578.972064000001</v>
      </c>
      <c r="F207" s="2">
        <f t="shared" si="205"/>
        <v>11717.919728768002</v>
      </c>
      <c r="G207" s="2">
        <f t="shared" si="205"/>
        <v>11858.534765513217</v>
      </c>
      <c r="H207" s="2">
        <f t="shared" si="205"/>
        <v>12000.837182699375</v>
      </c>
      <c r="I207" s="2">
        <f t="shared" si="205"/>
        <v>12144.847228891767</v>
      </c>
      <c r="J207" s="2">
        <f t="shared" si="205"/>
        <v>12290.585395638469</v>
      </c>
      <c r="K207" s="2">
        <f t="shared" si="205"/>
        <v>12438.07242038613</v>
      </c>
      <c r="L207" s="2">
        <f t="shared" si="205"/>
        <v>12587.329289430763</v>
      </c>
      <c r="M207" s="2">
        <f t="shared" si="205"/>
        <v>12738.377240903932</v>
      </c>
      <c r="N207" s="2">
        <f t="shared" si="205"/>
        <v>12891.237767794779</v>
      </c>
      <c r="O207" s="2">
        <f t="shared" si="205"/>
        <v>13045.932621008316</v>
      </c>
      <c r="P207" s="2">
        <f t="shared" si="205"/>
        <v>13202.483812460416</v>
      </c>
      <c r="Q207" s="2">
        <f t="shared" si="205"/>
        <v>13360.913618209941</v>
      </c>
    </row>
    <row r="208" spans="1:17" x14ac:dyDescent="0.15">
      <c r="A208" s="1" t="s">
        <v>367</v>
      </c>
      <c r="B208" s="1" t="s">
        <v>368</v>
      </c>
      <c r="C208" s="1">
        <v>11024</v>
      </c>
      <c r="D208" s="2">
        <f t="shared" ref="D208:Q208" si="206">C208*(1+0.012)</f>
        <v>11156.288</v>
      </c>
      <c r="E208" s="2">
        <f t="shared" si="206"/>
        <v>11290.163456</v>
      </c>
      <c r="F208" s="2">
        <f t="shared" si="206"/>
        <v>11425.645417472</v>
      </c>
      <c r="G208" s="2">
        <f t="shared" si="206"/>
        <v>11562.753162481664</v>
      </c>
      <c r="H208" s="2">
        <f t="shared" si="206"/>
        <v>11701.506200431444</v>
      </c>
      <c r="I208" s="2">
        <f t="shared" si="206"/>
        <v>11841.924274836621</v>
      </c>
      <c r="J208" s="2">
        <f t="shared" si="206"/>
        <v>11984.027366134662</v>
      </c>
      <c r="K208" s="2">
        <f t="shared" si="206"/>
        <v>12127.835694528278</v>
      </c>
      <c r="L208" s="2">
        <f t="shared" si="206"/>
        <v>12273.369722862617</v>
      </c>
      <c r="M208" s="2">
        <f t="shared" si="206"/>
        <v>12420.650159536968</v>
      </c>
      <c r="N208" s="2">
        <f t="shared" si="206"/>
        <v>12569.697961451411</v>
      </c>
      <c r="O208" s="2">
        <f t="shared" si="206"/>
        <v>12720.534336988829</v>
      </c>
      <c r="P208" s="2">
        <f t="shared" si="206"/>
        <v>12873.180749032696</v>
      </c>
      <c r="Q208" s="2">
        <f t="shared" si="206"/>
        <v>13027.658918021089</v>
      </c>
    </row>
    <row r="209" spans="1:17" x14ac:dyDescent="0.15">
      <c r="A209" s="1" t="s">
        <v>369</v>
      </c>
      <c r="B209" s="1" t="s">
        <v>370</v>
      </c>
      <c r="C209" s="1">
        <v>14167</v>
      </c>
      <c r="D209" s="2">
        <f t="shared" ref="D209:Q209" si="207">C209*(1+0.012)</f>
        <v>14337.004000000001</v>
      </c>
      <c r="E209" s="2">
        <f t="shared" si="207"/>
        <v>14509.048048000001</v>
      </c>
      <c r="F209" s="2">
        <f t="shared" si="207"/>
        <v>14683.156624576</v>
      </c>
      <c r="G209" s="2">
        <f t="shared" si="207"/>
        <v>14859.354504070912</v>
      </c>
      <c r="H209" s="2">
        <f t="shared" si="207"/>
        <v>15037.666758119763</v>
      </c>
      <c r="I209" s="2">
        <f t="shared" si="207"/>
        <v>15218.118759217201</v>
      </c>
      <c r="J209" s="2">
        <f t="shared" si="207"/>
        <v>15400.736184327807</v>
      </c>
      <c r="K209" s="2">
        <f t="shared" si="207"/>
        <v>15585.54501853974</v>
      </c>
      <c r="L209" s="2">
        <f t="shared" si="207"/>
        <v>15772.571558762218</v>
      </c>
      <c r="M209" s="2">
        <f t="shared" si="207"/>
        <v>15961.842417467366</v>
      </c>
      <c r="N209" s="2">
        <f t="shared" si="207"/>
        <v>16153.384526476973</v>
      </c>
      <c r="O209" s="2">
        <f t="shared" si="207"/>
        <v>16347.225140794697</v>
      </c>
      <c r="P209" s="2">
        <f t="shared" si="207"/>
        <v>16543.391842484234</v>
      </c>
      <c r="Q209" s="2">
        <f t="shared" si="207"/>
        <v>16741.912544594044</v>
      </c>
    </row>
    <row r="210" spans="1:17" x14ac:dyDescent="0.15">
      <c r="A210" s="1" t="s">
        <v>371</v>
      </c>
      <c r="B210" s="1" t="s">
        <v>109</v>
      </c>
      <c r="C210" s="1">
        <v>20616</v>
      </c>
      <c r="D210" s="2">
        <f t="shared" ref="D210:Q210" si="208">C210*(1+0.012)</f>
        <v>20863.392</v>
      </c>
      <c r="E210" s="2">
        <f t="shared" si="208"/>
        <v>21113.752703999999</v>
      </c>
      <c r="F210" s="2">
        <f t="shared" si="208"/>
        <v>21367.117736447999</v>
      </c>
      <c r="G210" s="2">
        <f t="shared" si="208"/>
        <v>21623.523149285375</v>
      </c>
      <c r="H210" s="2">
        <f t="shared" si="208"/>
        <v>21883.005427076798</v>
      </c>
      <c r="I210" s="2">
        <f t="shared" si="208"/>
        <v>22145.60149220172</v>
      </c>
      <c r="J210" s="2">
        <f t="shared" si="208"/>
        <v>22411.348710108141</v>
      </c>
      <c r="K210" s="2">
        <f t="shared" si="208"/>
        <v>22680.28489462944</v>
      </c>
      <c r="L210" s="2">
        <f t="shared" si="208"/>
        <v>22952.448313364992</v>
      </c>
      <c r="M210" s="2">
        <f t="shared" si="208"/>
        <v>23227.877693125371</v>
      </c>
      <c r="N210" s="2">
        <f t="shared" si="208"/>
        <v>23506.612225442874</v>
      </c>
      <c r="O210" s="2">
        <f t="shared" si="208"/>
        <v>23788.691572148189</v>
      </c>
      <c r="P210" s="2">
        <f t="shared" si="208"/>
        <v>24074.155871013969</v>
      </c>
      <c r="Q210" s="2">
        <f t="shared" si="208"/>
        <v>24363.045741466136</v>
      </c>
    </row>
    <row r="211" spans="1:17" x14ac:dyDescent="0.15">
      <c r="A211" s="1" t="s">
        <v>372</v>
      </c>
      <c r="B211" s="1" t="s">
        <v>275</v>
      </c>
      <c r="C211" s="1">
        <v>14960</v>
      </c>
      <c r="D211" s="2">
        <f t="shared" ref="D211:Q211" si="209">C211*(1+0.012)</f>
        <v>15139.52</v>
      </c>
      <c r="E211" s="2">
        <f t="shared" si="209"/>
        <v>15321.194240000001</v>
      </c>
      <c r="F211" s="2">
        <f t="shared" si="209"/>
        <v>15505.048570880001</v>
      </c>
      <c r="G211" s="2">
        <f t="shared" si="209"/>
        <v>15691.10915373056</v>
      </c>
      <c r="H211" s="2">
        <f t="shared" si="209"/>
        <v>15879.402463575327</v>
      </c>
      <c r="I211" s="2">
        <f t="shared" si="209"/>
        <v>16069.955293138231</v>
      </c>
      <c r="J211" s="2">
        <f t="shared" si="209"/>
        <v>16262.794756655891</v>
      </c>
      <c r="K211" s="2">
        <f t="shared" si="209"/>
        <v>16457.948293735761</v>
      </c>
      <c r="L211" s="2">
        <f t="shared" si="209"/>
        <v>16655.44367326059</v>
      </c>
      <c r="M211" s="2">
        <f t="shared" si="209"/>
        <v>16855.308997339718</v>
      </c>
      <c r="N211" s="2">
        <f t="shared" si="209"/>
        <v>17057.572705307794</v>
      </c>
      <c r="O211" s="2">
        <f t="shared" si="209"/>
        <v>17262.263577771486</v>
      </c>
      <c r="P211" s="2">
        <f t="shared" si="209"/>
        <v>17469.410740704745</v>
      </c>
      <c r="Q211" s="2">
        <f t="shared" si="209"/>
        <v>17679.0436695932</v>
      </c>
    </row>
    <row r="212" spans="1:17" x14ac:dyDescent="0.15">
      <c r="A212" s="1" t="s">
        <v>373</v>
      </c>
      <c r="B212" s="1" t="s">
        <v>374</v>
      </c>
      <c r="C212" s="1">
        <v>1480</v>
      </c>
      <c r="D212" s="2">
        <f t="shared" ref="D212:Q212" si="210">C212*(1+0.012)</f>
        <v>1497.76</v>
      </c>
      <c r="E212" s="2">
        <f t="shared" si="210"/>
        <v>1515.7331200000001</v>
      </c>
      <c r="F212" s="2">
        <f t="shared" si="210"/>
        <v>1533.92191744</v>
      </c>
      <c r="G212" s="2">
        <f t="shared" si="210"/>
        <v>1552.3289804492799</v>
      </c>
      <c r="H212" s="2">
        <f t="shared" si="210"/>
        <v>1570.9569282146713</v>
      </c>
      <c r="I212" s="2">
        <f t="shared" si="210"/>
        <v>1589.8084113532473</v>
      </c>
      <c r="J212" s="2">
        <f t="shared" si="210"/>
        <v>1608.8861122894862</v>
      </c>
      <c r="K212" s="2">
        <f t="shared" si="210"/>
        <v>1628.1927456369601</v>
      </c>
      <c r="L212" s="2">
        <f t="shared" si="210"/>
        <v>1647.7310585846037</v>
      </c>
      <c r="M212" s="2">
        <f t="shared" si="210"/>
        <v>1667.5038312876191</v>
      </c>
      <c r="N212" s="2">
        <f t="shared" si="210"/>
        <v>1687.5138772630705</v>
      </c>
      <c r="O212" s="2">
        <f t="shared" si="210"/>
        <v>1707.7640437902273</v>
      </c>
      <c r="P212" s="2">
        <f t="shared" si="210"/>
        <v>1728.2572123157101</v>
      </c>
      <c r="Q212" s="2">
        <f t="shared" si="210"/>
        <v>1748.9962988634986</v>
      </c>
    </row>
    <row r="213" spans="1:17" x14ac:dyDescent="0.15">
      <c r="A213" s="1" t="s">
        <v>375</v>
      </c>
      <c r="B213" s="1" t="s">
        <v>376</v>
      </c>
      <c r="C213" s="1">
        <v>1094</v>
      </c>
      <c r="D213" s="2">
        <f t="shared" ref="D213:Q213" si="211">C213*(1+0.012)</f>
        <v>1107.1279999999999</v>
      </c>
      <c r="E213" s="2">
        <f t="shared" si="211"/>
        <v>1120.413536</v>
      </c>
      <c r="F213" s="2">
        <f t="shared" si="211"/>
        <v>1133.858498432</v>
      </c>
      <c r="G213" s="2">
        <f t="shared" si="211"/>
        <v>1147.4648004131841</v>
      </c>
      <c r="H213" s="2">
        <f t="shared" si="211"/>
        <v>1161.2343780181423</v>
      </c>
      <c r="I213" s="2">
        <f t="shared" si="211"/>
        <v>1175.1691905543601</v>
      </c>
      <c r="J213" s="2">
        <f t="shared" si="211"/>
        <v>1189.2712208410123</v>
      </c>
      <c r="K213" s="2">
        <f t="shared" si="211"/>
        <v>1203.5424754911046</v>
      </c>
      <c r="L213" s="2">
        <f t="shared" si="211"/>
        <v>1217.984985196998</v>
      </c>
      <c r="M213" s="2">
        <f t="shared" si="211"/>
        <v>1232.600805019362</v>
      </c>
      <c r="N213" s="2">
        <f t="shared" si="211"/>
        <v>1247.3920146795945</v>
      </c>
      <c r="O213" s="2">
        <f t="shared" si="211"/>
        <v>1262.3607188557496</v>
      </c>
      <c r="P213" s="2">
        <f t="shared" si="211"/>
        <v>1277.5090474820186</v>
      </c>
      <c r="Q213" s="2">
        <f t="shared" si="211"/>
        <v>1292.8391560518028</v>
      </c>
    </row>
    <row r="214" spans="1:17" x14ac:dyDescent="0.15">
      <c r="A214" s="1" t="s">
        <v>377</v>
      </c>
      <c r="B214" s="1" t="s">
        <v>213</v>
      </c>
      <c r="C214" s="1">
        <v>13085</v>
      </c>
      <c r="D214" s="2">
        <f t="shared" ref="D214:Q214" si="212">C214*(1+0.012)</f>
        <v>13242.02</v>
      </c>
      <c r="E214" s="2">
        <f t="shared" si="212"/>
        <v>13400.92424</v>
      </c>
      <c r="F214" s="2">
        <f t="shared" si="212"/>
        <v>13561.735330880001</v>
      </c>
      <c r="G214" s="2">
        <f t="shared" si="212"/>
        <v>13724.476154850561</v>
      </c>
      <c r="H214" s="2">
        <f t="shared" si="212"/>
        <v>13889.169868708768</v>
      </c>
      <c r="I214" s="2">
        <f t="shared" si="212"/>
        <v>14055.839907133273</v>
      </c>
      <c r="J214" s="2">
        <f t="shared" si="212"/>
        <v>14224.509986018873</v>
      </c>
      <c r="K214" s="2">
        <f t="shared" si="212"/>
        <v>14395.2041058511</v>
      </c>
      <c r="L214" s="2">
        <f t="shared" si="212"/>
        <v>14567.946555121314</v>
      </c>
      <c r="M214" s="2">
        <f t="shared" si="212"/>
        <v>14742.76191378277</v>
      </c>
      <c r="N214" s="2">
        <f t="shared" si="212"/>
        <v>14919.675056748163</v>
      </c>
      <c r="O214" s="2">
        <f t="shared" si="212"/>
        <v>15098.711157429141</v>
      </c>
      <c r="P214" s="2">
        <f t="shared" si="212"/>
        <v>15279.89569131829</v>
      </c>
      <c r="Q214" s="2">
        <f t="shared" si="212"/>
        <v>15463.254439614109</v>
      </c>
    </row>
    <row r="215" spans="1:17" x14ac:dyDescent="0.15">
      <c r="A215" s="1" t="s">
        <v>378</v>
      </c>
      <c r="B215" s="1" t="s">
        <v>379</v>
      </c>
      <c r="C215" s="1">
        <v>25517</v>
      </c>
      <c r="D215" s="2">
        <f t="shared" ref="D215:Q215" si="213">C215*(1+0.012)</f>
        <v>25823.204000000002</v>
      </c>
      <c r="E215" s="2">
        <f t="shared" si="213"/>
        <v>26133.082448000001</v>
      </c>
      <c r="F215" s="2">
        <f t="shared" si="213"/>
        <v>26446.679437376002</v>
      </c>
      <c r="G215" s="2">
        <f t="shared" si="213"/>
        <v>26764.039590624514</v>
      </c>
      <c r="H215" s="2">
        <f t="shared" si="213"/>
        <v>27085.20806571201</v>
      </c>
      <c r="I215" s="2">
        <f t="shared" si="213"/>
        <v>27410.230562500554</v>
      </c>
      <c r="J215" s="2">
        <f t="shared" si="213"/>
        <v>27739.153329250559</v>
      </c>
      <c r="K215" s="2">
        <f t="shared" si="213"/>
        <v>28072.023169201566</v>
      </c>
      <c r="L215" s="2">
        <f t="shared" si="213"/>
        <v>28408.887447231984</v>
      </c>
      <c r="M215" s="2">
        <f t="shared" si="213"/>
        <v>28749.794096598769</v>
      </c>
      <c r="N215" s="2">
        <f t="shared" si="213"/>
        <v>29094.791625757956</v>
      </c>
      <c r="O215" s="2">
        <f t="shared" si="213"/>
        <v>29443.929125267052</v>
      </c>
      <c r="P215" s="2">
        <f t="shared" si="213"/>
        <v>29797.256274770258</v>
      </c>
      <c r="Q215" s="2">
        <f t="shared" si="213"/>
        <v>30154.823350067501</v>
      </c>
    </row>
    <row r="216" spans="1:17" x14ac:dyDescent="0.15">
      <c r="A216" s="1" t="s">
        <v>380</v>
      </c>
      <c r="B216" s="1" t="s">
        <v>60</v>
      </c>
      <c r="C216" s="1">
        <v>18625</v>
      </c>
      <c r="D216" s="2">
        <f t="shared" ref="D216:Q216" si="214">C216*(1+0.012)</f>
        <v>18848.5</v>
      </c>
      <c r="E216" s="2">
        <f t="shared" si="214"/>
        <v>19074.682000000001</v>
      </c>
      <c r="F216" s="2">
        <f t="shared" si="214"/>
        <v>19303.578184000002</v>
      </c>
      <c r="G216" s="2">
        <f t="shared" si="214"/>
        <v>19535.221122208</v>
      </c>
      <c r="H216" s="2">
        <f t="shared" si="214"/>
        <v>19769.643775674496</v>
      </c>
      <c r="I216" s="2">
        <f t="shared" si="214"/>
        <v>20006.879500982592</v>
      </c>
      <c r="J216" s="2">
        <f t="shared" si="214"/>
        <v>20246.962054994383</v>
      </c>
      <c r="K216" s="2">
        <f t="shared" si="214"/>
        <v>20489.925599654314</v>
      </c>
      <c r="L216" s="2">
        <f t="shared" si="214"/>
        <v>20735.804706850166</v>
      </c>
      <c r="M216" s="2">
        <f t="shared" si="214"/>
        <v>20984.634363332367</v>
      </c>
      <c r="N216" s="2">
        <f t="shared" si="214"/>
        <v>21236.449975692354</v>
      </c>
      <c r="O216" s="2">
        <f t="shared" si="214"/>
        <v>21491.287375400661</v>
      </c>
      <c r="P216" s="2">
        <f t="shared" si="214"/>
        <v>21749.18282390547</v>
      </c>
      <c r="Q216" s="2">
        <f t="shared" si="214"/>
        <v>22010.173017792335</v>
      </c>
    </row>
    <row r="217" spans="1:17" x14ac:dyDescent="0.15">
      <c r="A217" s="1" t="s">
        <v>381</v>
      </c>
      <c r="B217" s="1" t="s">
        <v>118</v>
      </c>
      <c r="C217" s="1">
        <v>40339</v>
      </c>
      <c r="D217" s="2">
        <f t="shared" ref="D217:Q217" si="215">C217*(1+0.012)</f>
        <v>40823.067999999999</v>
      </c>
      <c r="E217" s="2">
        <f t="shared" si="215"/>
        <v>41312.944816000003</v>
      </c>
      <c r="F217" s="2">
        <f t="shared" si="215"/>
        <v>41808.700153792</v>
      </c>
      <c r="G217" s="2">
        <f t="shared" si="215"/>
        <v>42310.404555637506</v>
      </c>
      <c r="H217" s="2">
        <f t="shared" si="215"/>
        <v>42818.129410305155</v>
      </c>
      <c r="I217" s="2">
        <f t="shared" si="215"/>
        <v>43331.946963228816</v>
      </c>
      <c r="J217" s="2">
        <f t="shared" si="215"/>
        <v>43851.930326787566</v>
      </c>
      <c r="K217" s="2">
        <f t="shared" si="215"/>
        <v>44378.153490709017</v>
      </c>
      <c r="L217" s="2">
        <f t="shared" si="215"/>
        <v>44910.691332597526</v>
      </c>
      <c r="M217" s="2">
        <f t="shared" si="215"/>
        <v>45449.619628588698</v>
      </c>
      <c r="N217" s="2">
        <f t="shared" si="215"/>
        <v>45995.01506413176</v>
      </c>
      <c r="O217" s="2">
        <f t="shared" si="215"/>
        <v>46546.955244901343</v>
      </c>
      <c r="P217" s="2">
        <f t="shared" si="215"/>
        <v>47105.518707840158</v>
      </c>
      <c r="Q217" s="2">
        <f t="shared" si="215"/>
        <v>47670.784932334238</v>
      </c>
    </row>
    <row r="218" spans="1:17" x14ac:dyDescent="0.15">
      <c r="A218" s="1" t="s">
        <v>382</v>
      </c>
      <c r="B218" s="1" t="s">
        <v>163</v>
      </c>
      <c r="C218" s="1">
        <v>19715</v>
      </c>
      <c r="D218" s="2">
        <f t="shared" ref="D218:Q218" si="216">C218*(1+0.012)</f>
        <v>19951.580000000002</v>
      </c>
      <c r="E218" s="2">
        <f t="shared" si="216"/>
        <v>20190.998960000001</v>
      </c>
      <c r="F218" s="2">
        <f t="shared" si="216"/>
        <v>20433.290947519999</v>
      </c>
      <c r="G218" s="2">
        <f t="shared" si="216"/>
        <v>20678.49043889024</v>
      </c>
      <c r="H218" s="2">
        <f t="shared" si="216"/>
        <v>20926.632324156923</v>
      </c>
      <c r="I218" s="2">
        <f t="shared" si="216"/>
        <v>21177.751912046806</v>
      </c>
      <c r="J218" s="2">
        <f t="shared" si="216"/>
        <v>21431.884934991369</v>
      </c>
      <c r="K218" s="2">
        <f t="shared" si="216"/>
        <v>21689.067554211266</v>
      </c>
      <c r="L218" s="2">
        <f t="shared" si="216"/>
        <v>21949.3363648618</v>
      </c>
      <c r="M218" s="2">
        <f t="shared" si="216"/>
        <v>22212.728401240143</v>
      </c>
      <c r="N218" s="2">
        <f t="shared" si="216"/>
        <v>22479.281142055024</v>
      </c>
      <c r="O218" s="2">
        <f t="shared" si="216"/>
        <v>22749.032515759685</v>
      </c>
      <c r="P218" s="2">
        <f t="shared" si="216"/>
        <v>23022.020905948801</v>
      </c>
      <c r="Q218" s="2">
        <f t="shared" si="216"/>
        <v>23298.285156820188</v>
      </c>
    </row>
    <row r="219" spans="1:17" x14ac:dyDescent="0.15">
      <c r="A219" s="1" t="s">
        <v>383</v>
      </c>
      <c r="B219" s="1" t="s">
        <v>384</v>
      </c>
      <c r="C219" s="1">
        <v>4964</v>
      </c>
      <c r="D219" s="2">
        <f t="shared" ref="D219:Q219" si="217">C219*(1+0.012)</f>
        <v>5023.5680000000002</v>
      </c>
      <c r="E219" s="2">
        <f t="shared" si="217"/>
        <v>5083.8508160000001</v>
      </c>
      <c r="F219" s="2">
        <f t="shared" si="217"/>
        <v>5144.8570257920001</v>
      </c>
      <c r="G219" s="2">
        <f t="shared" si="217"/>
        <v>5206.5953101015039</v>
      </c>
      <c r="H219" s="2">
        <f t="shared" si="217"/>
        <v>5269.0744538227218</v>
      </c>
      <c r="I219" s="2">
        <f t="shared" si="217"/>
        <v>5332.3033472685947</v>
      </c>
      <c r="J219" s="2">
        <f t="shared" si="217"/>
        <v>5396.2909874358184</v>
      </c>
      <c r="K219" s="2">
        <f t="shared" si="217"/>
        <v>5461.046479285048</v>
      </c>
      <c r="L219" s="2">
        <f t="shared" si="217"/>
        <v>5526.5790370364684</v>
      </c>
      <c r="M219" s="2">
        <f t="shared" si="217"/>
        <v>5592.8979854809058</v>
      </c>
      <c r="N219" s="2">
        <f t="shared" si="217"/>
        <v>5660.012761306677</v>
      </c>
      <c r="O219" s="2">
        <f t="shared" si="217"/>
        <v>5727.9329144423573</v>
      </c>
      <c r="P219" s="2">
        <f t="shared" si="217"/>
        <v>5796.6681094156656</v>
      </c>
      <c r="Q219" s="2">
        <f t="shared" si="217"/>
        <v>5866.2281267286535</v>
      </c>
    </row>
    <row r="220" spans="1:17" x14ac:dyDescent="0.15">
      <c r="A220" s="1" t="s">
        <v>386</v>
      </c>
      <c r="B220" s="1" t="s">
        <v>387</v>
      </c>
      <c r="C220" s="1">
        <v>15944</v>
      </c>
      <c r="D220" s="2">
        <f t="shared" ref="D220:Q220" si="218">C220*(1+0.012)</f>
        <v>16135.328</v>
      </c>
      <c r="E220" s="2">
        <f t="shared" si="218"/>
        <v>16328.951935999999</v>
      </c>
      <c r="F220" s="2">
        <f t="shared" si="218"/>
        <v>16524.899359232</v>
      </c>
      <c r="G220" s="2">
        <f t="shared" si="218"/>
        <v>16723.198151542783</v>
      </c>
      <c r="H220" s="2">
        <f t="shared" si="218"/>
        <v>16923.876529361296</v>
      </c>
      <c r="I220" s="2">
        <f t="shared" si="218"/>
        <v>17126.963047713631</v>
      </c>
      <c r="J220" s="2">
        <f t="shared" si="218"/>
        <v>17332.486604286194</v>
      </c>
      <c r="K220" s="2">
        <f t="shared" si="218"/>
        <v>17540.476443537627</v>
      </c>
      <c r="L220" s="2">
        <f t="shared" si="218"/>
        <v>17750.962160860079</v>
      </c>
      <c r="M220" s="2">
        <f t="shared" si="218"/>
        <v>17963.973706790399</v>
      </c>
      <c r="N220" s="2">
        <f t="shared" si="218"/>
        <v>18179.541391271883</v>
      </c>
      <c r="O220" s="2">
        <f t="shared" si="218"/>
        <v>18397.695887967147</v>
      </c>
      <c r="P220" s="2">
        <f t="shared" si="218"/>
        <v>18618.468238622754</v>
      </c>
      <c r="Q220" s="2">
        <f t="shared" si="218"/>
        <v>18841.889857486229</v>
      </c>
    </row>
    <row r="221" spans="1:17" x14ac:dyDescent="0.15">
      <c r="A221" s="1" t="s">
        <v>388</v>
      </c>
      <c r="B221" s="1" t="s">
        <v>389</v>
      </c>
      <c r="C221" s="1">
        <v>1267</v>
      </c>
      <c r="D221" s="2">
        <f t="shared" ref="D221:Q221" si="219">C221*(1+0.012)</f>
        <v>1282.204</v>
      </c>
      <c r="E221" s="2">
        <f t="shared" si="219"/>
        <v>1297.5904479999999</v>
      </c>
      <c r="F221" s="2">
        <f t="shared" si="219"/>
        <v>1313.1615333759999</v>
      </c>
      <c r="G221" s="2">
        <f t="shared" si="219"/>
        <v>1328.919471776512</v>
      </c>
      <c r="H221" s="2">
        <f t="shared" si="219"/>
        <v>1344.86650543783</v>
      </c>
      <c r="I221" s="2">
        <f t="shared" si="219"/>
        <v>1361.0049035030841</v>
      </c>
      <c r="J221" s="2">
        <f t="shared" si="219"/>
        <v>1377.336962345121</v>
      </c>
      <c r="K221" s="2">
        <f t="shared" si="219"/>
        <v>1393.8650058932626</v>
      </c>
      <c r="L221" s="2">
        <f t="shared" si="219"/>
        <v>1410.5913859639818</v>
      </c>
      <c r="M221" s="2">
        <f t="shared" si="219"/>
        <v>1427.5184825955496</v>
      </c>
      <c r="N221" s="2">
        <f t="shared" si="219"/>
        <v>1444.6487043866962</v>
      </c>
      <c r="O221" s="2">
        <f t="shared" si="219"/>
        <v>1461.9844888393366</v>
      </c>
      <c r="P221" s="2">
        <f t="shared" si="219"/>
        <v>1479.5283027054086</v>
      </c>
      <c r="Q221" s="2">
        <f t="shared" si="219"/>
        <v>1497.2826423378735</v>
      </c>
    </row>
    <row r="222" spans="1:17" x14ac:dyDescent="0.15">
      <c r="A222" s="1" t="s">
        <v>390</v>
      </c>
      <c r="B222" s="1" t="s">
        <v>144</v>
      </c>
      <c r="C222" s="1">
        <v>25327</v>
      </c>
      <c r="D222" s="2">
        <f t="shared" ref="D222:Q222" si="220">C222*(1+0.012)</f>
        <v>25630.923999999999</v>
      </c>
      <c r="E222" s="2">
        <f t="shared" si="220"/>
        <v>25938.495088</v>
      </c>
      <c r="F222" s="2">
        <f t="shared" si="220"/>
        <v>26249.757029056</v>
      </c>
      <c r="G222" s="2">
        <f t="shared" si="220"/>
        <v>26564.754113404673</v>
      </c>
      <c r="H222" s="2">
        <f t="shared" si="220"/>
        <v>26883.531162765528</v>
      </c>
      <c r="I222" s="2">
        <f t="shared" si="220"/>
        <v>27206.133536718717</v>
      </c>
      <c r="J222" s="2">
        <f t="shared" si="220"/>
        <v>27532.607139159343</v>
      </c>
      <c r="K222" s="2">
        <f t="shared" si="220"/>
        <v>27862.998424829257</v>
      </c>
      <c r="L222" s="2">
        <f t="shared" si="220"/>
        <v>28197.35440592721</v>
      </c>
      <c r="M222" s="2">
        <f t="shared" si="220"/>
        <v>28535.722658798335</v>
      </c>
      <c r="N222" s="2">
        <f t="shared" si="220"/>
        <v>28878.151330703917</v>
      </c>
      <c r="O222" s="2">
        <f t="shared" si="220"/>
        <v>29224.689146672365</v>
      </c>
      <c r="P222" s="2">
        <f t="shared" si="220"/>
        <v>29575.385416432433</v>
      </c>
      <c r="Q222" s="2">
        <f t="shared" si="220"/>
        <v>29930.290041429624</v>
      </c>
    </row>
    <row r="223" spans="1:17" x14ac:dyDescent="0.15">
      <c r="A223" s="1" t="s">
        <v>391</v>
      </c>
      <c r="B223" s="1" t="s">
        <v>392</v>
      </c>
      <c r="C223" s="1">
        <v>1024</v>
      </c>
      <c r="D223" s="2">
        <f t="shared" ref="D223:Q223" si="221">C223*(1+0.012)</f>
        <v>1036.288</v>
      </c>
      <c r="E223" s="2">
        <f t="shared" si="221"/>
        <v>1048.7234559999999</v>
      </c>
      <c r="F223" s="2">
        <f t="shared" si="221"/>
        <v>1061.308137472</v>
      </c>
      <c r="G223" s="2">
        <f t="shared" si="221"/>
        <v>1074.043835121664</v>
      </c>
      <c r="H223" s="2">
        <f t="shared" si="221"/>
        <v>1086.9323611431239</v>
      </c>
      <c r="I223" s="2">
        <f t="shared" si="221"/>
        <v>1099.9755494768415</v>
      </c>
      <c r="J223" s="2">
        <f t="shared" si="221"/>
        <v>1113.1752560705636</v>
      </c>
      <c r="K223" s="2">
        <f t="shared" si="221"/>
        <v>1126.5333591434103</v>
      </c>
      <c r="L223" s="2">
        <f t="shared" si="221"/>
        <v>1140.0517594531311</v>
      </c>
      <c r="M223" s="2">
        <f t="shared" si="221"/>
        <v>1153.7323805665687</v>
      </c>
      <c r="N223" s="2">
        <f t="shared" si="221"/>
        <v>1167.5771691333675</v>
      </c>
      <c r="O223" s="2">
        <f t="shared" si="221"/>
        <v>1181.5880951629679</v>
      </c>
      <c r="P223" s="2">
        <f t="shared" si="221"/>
        <v>1195.7671523049235</v>
      </c>
      <c r="Q223" s="2">
        <f t="shared" si="221"/>
        <v>1210.1163581325825</v>
      </c>
    </row>
    <row r="224" spans="1:17" x14ac:dyDescent="0.15">
      <c r="A224" s="1" t="s">
        <v>393</v>
      </c>
      <c r="B224" s="1" t="s">
        <v>394</v>
      </c>
      <c r="C224" s="1">
        <v>565</v>
      </c>
      <c r="D224" s="2">
        <f t="shared" ref="D224:Q224" si="222">C224*(1+0.012)</f>
        <v>571.78</v>
      </c>
      <c r="E224" s="2">
        <f t="shared" si="222"/>
        <v>578.64135999999996</v>
      </c>
      <c r="F224" s="2">
        <f t="shared" si="222"/>
        <v>585.58505631999992</v>
      </c>
      <c r="G224" s="2">
        <f t="shared" si="222"/>
        <v>592.61207699583997</v>
      </c>
      <c r="H224" s="2">
        <f t="shared" si="222"/>
        <v>599.7234219197901</v>
      </c>
      <c r="I224" s="2">
        <f t="shared" si="222"/>
        <v>606.92010298282753</v>
      </c>
      <c r="J224" s="2">
        <f t="shared" si="222"/>
        <v>614.20314421862145</v>
      </c>
      <c r="K224" s="2">
        <f t="shared" si="222"/>
        <v>621.57358194924495</v>
      </c>
      <c r="L224" s="2">
        <f t="shared" si="222"/>
        <v>629.03246493263589</v>
      </c>
      <c r="M224" s="2">
        <f t="shared" si="222"/>
        <v>636.58085451182751</v>
      </c>
      <c r="N224" s="2">
        <f t="shared" si="222"/>
        <v>644.21982476596941</v>
      </c>
      <c r="O224" s="2">
        <f t="shared" si="222"/>
        <v>651.95046266316103</v>
      </c>
      <c r="P224" s="2">
        <f t="shared" si="222"/>
        <v>659.77386821511902</v>
      </c>
      <c r="Q224" s="2">
        <f t="shared" si="222"/>
        <v>667.69115463370042</v>
      </c>
    </row>
    <row r="225" spans="1:17" x14ac:dyDescent="0.15">
      <c r="A225" s="1" t="s">
        <v>395</v>
      </c>
      <c r="B225" s="1" t="s">
        <v>289</v>
      </c>
      <c r="C225" s="1">
        <v>12250</v>
      </c>
      <c r="D225" s="2">
        <f t="shared" ref="D225:Q225" si="223">C225*(1+0.012)</f>
        <v>12397</v>
      </c>
      <c r="E225" s="2">
        <f t="shared" si="223"/>
        <v>12545.764000000001</v>
      </c>
      <c r="F225" s="2">
        <f t="shared" si="223"/>
        <v>12696.313168000001</v>
      </c>
      <c r="G225" s="2">
        <f t="shared" si="223"/>
        <v>12848.668926016</v>
      </c>
      <c r="H225" s="2">
        <f t="shared" si="223"/>
        <v>13002.852953128193</v>
      </c>
      <c r="I225" s="2">
        <f t="shared" si="223"/>
        <v>13158.887188565732</v>
      </c>
      <c r="J225" s="2">
        <f t="shared" si="223"/>
        <v>13316.793834828521</v>
      </c>
      <c r="K225" s="2">
        <f t="shared" si="223"/>
        <v>13476.595360846462</v>
      </c>
      <c r="L225" s="2">
        <f t="shared" si="223"/>
        <v>13638.314505176621</v>
      </c>
      <c r="M225" s="2">
        <f t="shared" si="223"/>
        <v>13801.974279238741</v>
      </c>
      <c r="N225" s="2">
        <f t="shared" si="223"/>
        <v>13967.597970589606</v>
      </c>
      <c r="O225" s="2">
        <f t="shared" si="223"/>
        <v>14135.209146236681</v>
      </c>
      <c r="P225" s="2">
        <f t="shared" si="223"/>
        <v>14304.83165599152</v>
      </c>
      <c r="Q225" s="2">
        <f t="shared" si="223"/>
        <v>14476.489635863418</v>
      </c>
    </row>
    <row r="226" spans="1:17" x14ac:dyDescent="0.15">
      <c r="A226" s="1" t="s">
        <v>396</v>
      </c>
      <c r="B226" s="1" t="s">
        <v>397</v>
      </c>
      <c r="C226" s="1">
        <v>913</v>
      </c>
      <c r="D226" s="2">
        <f t="shared" ref="D226:Q226" si="224">C226*(1+0.012)</f>
        <v>923.95600000000002</v>
      </c>
      <c r="E226" s="2">
        <f t="shared" si="224"/>
        <v>935.04347200000007</v>
      </c>
      <c r="F226" s="2">
        <f t="shared" si="224"/>
        <v>946.26399366400005</v>
      </c>
      <c r="G226" s="2">
        <f t="shared" si="224"/>
        <v>957.61916158796805</v>
      </c>
      <c r="H226" s="2">
        <f t="shared" si="224"/>
        <v>969.11059152702364</v>
      </c>
      <c r="I226" s="2">
        <f t="shared" si="224"/>
        <v>980.73991862534797</v>
      </c>
      <c r="J226" s="2">
        <f t="shared" si="224"/>
        <v>992.50879764885212</v>
      </c>
      <c r="K226" s="2">
        <f t="shared" si="224"/>
        <v>1004.4189032206384</v>
      </c>
      <c r="L226" s="2">
        <f t="shared" si="224"/>
        <v>1016.4719300592861</v>
      </c>
      <c r="M226" s="2">
        <f t="shared" si="224"/>
        <v>1028.6695932199975</v>
      </c>
      <c r="N226" s="2">
        <f t="shared" si="224"/>
        <v>1041.0136283386375</v>
      </c>
      <c r="O226" s="2">
        <f t="shared" si="224"/>
        <v>1053.5057918787013</v>
      </c>
      <c r="P226" s="2">
        <f t="shared" si="224"/>
        <v>1066.1478613812458</v>
      </c>
      <c r="Q226" s="2">
        <f t="shared" si="224"/>
        <v>1078.9416357178206</v>
      </c>
    </row>
    <row r="227" spans="1:17" x14ac:dyDescent="0.15">
      <c r="A227" s="1" t="s">
        <v>398</v>
      </c>
      <c r="B227" s="1" t="s">
        <v>399</v>
      </c>
      <c r="C227" s="1">
        <v>12929</v>
      </c>
      <c r="D227" s="2">
        <f t="shared" ref="D227:Q227" si="225">C227*(1+0.012)</f>
        <v>13084.148000000001</v>
      </c>
      <c r="E227" s="2">
        <f t="shared" si="225"/>
        <v>13241.157776000002</v>
      </c>
      <c r="F227" s="2">
        <f t="shared" si="225"/>
        <v>13400.051669312003</v>
      </c>
      <c r="G227" s="2">
        <f t="shared" si="225"/>
        <v>13560.852289343748</v>
      </c>
      <c r="H227" s="2">
        <f t="shared" si="225"/>
        <v>13723.582516815874</v>
      </c>
      <c r="I227" s="2">
        <f t="shared" si="225"/>
        <v>13888.265507017664</v>
      </c>
      <c r="J227" s="2">
        <f t="shared" si="225"/>
        <v>14054.924693101877</v>
      </c>
      <c r="K227" s="2">
        <f t="shared" si="225"/>
        <v>14223.583789419099</v>
      </c>
      <c r="L227" s="2">
        <f t="shared" si="225"/>
        <v>14394.266794892128</v>
      </c>
      <c r="M227" s="2">
        <f t="shared" si="225"/>
        <v>14566.997996430833</v>
      </c>
      <c r="N227" s="2">
        <f t="shared" si="225"/>
        <v>14741.801972388002</v>
      </c>
      <c r="O227" s="2">
        <f t="shared" si="225"/>
        <v>14918.703596056659</v>
      </c>
      <c r="P227" s="2">
        <f t="shared" si="225"/>
        <v>15097.72803920934</v>
      </c>
      <c r="Q227" s="2">
        <f t="shared" si="225"/>
        <v>15278.900775679853</v>
      </c>
    </row>
    <row r="228" spans="1:17" x14ac:dyDescent="0.15">
      <c r="A228" s="1" t="s">
        <v>400</v>
      </c>
      <c r="B228" s="1" t="s">
        <v>401</v>
      </c>
      <c r="C228" s="1">
        <v>27771</v>
      </c>
      <c r="D228" s="2">
        <f t="shared" ref="D228:Q228" si="226">C228*(1+0.012)</f>
        <v>28104.252</v>
      </c>
      <c r="E228" s="2">
        <f t="shared" si="226"/>
        <v>28441.503024000001</v>
      </c>
      <c r="F228" s="2">
        <f t="shared" si="226"/>
        <v>28782.801060288002</v>
      </c>
      <c r="G228" s="2">
        <f t="shared" si="226"/>
        <v>29128.194673011458</v>
      </c>
      <c r="H228" s="2">
        <f t="shared" si="226"/>
        <v>29477.733009087595</v>
      </c>
      <c r="I228" s="2">
        <f t="shared" si="226"/>
        <v>29831.465805196647</v>
      </c>
      <c r="J228" s="2">
        <f t="shared" si="226"/>
        <v>30189.443394859009</v>
      </c>
      <c r="K228" s="2">
        <f t="shared" si="226"/>
        <v>30551.716715597318</v>
      </c>
      <c r="L228" s="2">
        <f t="shared" si="226"/>
        <v>30918.337316184487</v>
      </c>
      <c r="M228" s="2">
        <f t="shared" si="226"/>
        <v>31289.357363978699</v>
      </c>
      <c r="N228" s="2">
        <f t="shared" si="226"/>
        <v>31664.829652346445</v>
      </c>
      <c r="O228" s="2">
        <f t="shared" si="226"/>
        <v>32044.807608174604</v>
      </c>
      <c r="P228" s="2">
        <f t="shared" si="226"/>
        <v>32429.345299472701</v>
      </c>
      <c r="Q228" s="2">
        <f t="shared" si="226"/>
        <v>32818.497443066371</v>
      </c>
    </row>
    <row r="229" spans="1:17" x14ac:dyDescent="0.15">
      <c r="A229" s="1" t="s">
        <v>400</v>
      </c>
      <c r="B229" s="1" t="s">
        <v>401</v>
      </c>
      <c r="C229" s="1">
        <v>27771</v>
      </c>
      <c r="D229" s="2">
        <f t="shared" ref="D229:Q229" si="227">C229*(1+0.012)</f>
        <v>28104.252</v>
      </c>
      <c r="E229" s="2">
        <f t="shared" si="227"/>
        <v>28441.503024000001</v>
      </c>
      <c r="F229" s="2">
        <f t="shared" si="227"/>
        <v>28782.801060288002</v>
      </c>
      <c r="G229" s="2">
        <f t="shared" si="227"/>
        <v>29128.194673011458</v>
      </c>
      <c r="H229" s="2">
        <f t="shared" si="227"/>
        <v>29477.733009087595</v>
      </c>
      <c r="I229" s="2">
        <f t="shared" si="227"/>
        <v>29831.465805196647</v>
      </c>
      <c r="J229" s="2">
        <f t="shared" si="227"/>
        <v>30189.443394859009</v>
      </c>
      <c r="K229" s="2">
        <f t="shared" si="227"/>
        <v>30551.716715597318</v>
      </c>
      <c r="L229" s="2">
        <f t="shared" si="227"/>
        <v>30918.337316184487</v>
      </c>
      <c r="M229" s="2">
        <f t="shared" si="227"/>
        <v>31289.357363978699</v>
      </c>
      <c r="N229" s="2">
        <f t="shared" si="227"/>
        <v>31664.829652346445</v>
      </c>
      <c r="O229" s="2">
        <f t="shared" si="227"/>
        <v>32044.807608174604</v>
      </c>
      <c r="P229" s="2">
        <f t="shared" si="227"/>
        <v>32429.345299472701</v>
      </c>
      <c r="Q229" s="2">
        <f t="shared" si="227"/>
        <v>32818.497443066371</v>
      </c>
    </row>
    <row r="230" spans="1:17" x14ac:dyDescent="0.15">
      <c r="A230" s="1" t="s">
        <v>402</v>
      </c>
      <c r="B230" s="1" t="s">
        <v>403</v>
      </c>
      <c r="C230" s="1">
        <v>15543</v>
      </c>
      <c r="D230" s="2">
        <f t="shared" ref="D230:Q230" si="228">C230*(1+0.012)</f>
        <v>15729.516</v>
      </c>
      <c r="E230" s="2">
        <f t="shared" si="228"/>
        <v>15918.270192</v>
      </c>
      <c r="F230" s="2">
        <f t="shared" si="228"/>
        <v>16109.289434304001</v>
      </c>
      <c r="G230" s="2">
        <f t="shared" si="228"/>
        <v>16302.600907515649</v>
      </c>
      <c r="H230" s="2">
        <f t="shared" si="228"/>
        <v>16498.232118405838</v>
      </c>
      <c r="I230" s="2">
        <f t="shared" si="228"/>
        <v>16696.210903826708</v>
      </c>
      <c r="J230" s="2">
        <f t="shared" si="228"/>
        <v>16896.56543467263</v>
      </c>
      <c r="K230" s="2">
        <f t="shared" si="228"/>
        <v>17099.324219888702</v>
      </c>
      <c r="L230" s="2">
        <f t="shared" si="228"/>
        <v>17304.516110527366</v>
      </c>
      <c r="M230" s="2">
        <f t="shared" si="228"/>
        <v>17512.170303853694</v>
      </c>
      <c r="N230" s="2">
        <f t="shared" si="228"/>
        <v>17722.316347499938</v>
      </c>
      <c r="O230" s="2">
        <f t="shared" si="228"/>
        <v>17934.984143669939</v>
      </c>
      <c r="P230" s="2">
        <f t="shared" si="228"/>
        <v>18150.203953393979</v>
      </c>
      <c r="Q230" s="2">
        <f t="shared" si="228"/>
        <v>18368.006400834707</v>
      </c>
    </row>
    <row r="231" spans="1:17" x14ac:dyDescent="0.15">
      <c r="A231" s="1" t="s">
        <v>404</v>
      </c>
      <c r="B231" s="1" t="s">
        <v>405</v>
      </c>
      <c r="C231" s="1">
        <v>24298</v>
      </c>
      <c r="D231" s="2">
        <f t="shared" ref="D231:Q231" si="229">C231*(1+0.012)</f>
        <v>24589.576000000001</v>
      </c>
      <c r="E231" s="2">
        <f t="shared" si="229"/>
        <v>24884.650912000001</v>
      </c>
      <c r="F231" s="2">
        <f t="shared" si="229"/>
        <v>25183.266722944001</v>
      </c>
      <c r="G231" s="2">
        <f t="shared" si="229"/>
        <v>25485.465923619329</v>
      </c>
      <c r="H231" s="2">
        <f t="shared" si="229"/>
        <v>25791.29151470276</v>
      </c>
      <c r="I231" s="2">
        <f t="shared" si="229"/>
        <v>26100.787012879195</v>
      </c>
      <c r="J231" s="2">
        <f t="shared" si="229"/>
        <v>26413.996457033747</v>
      </c>
      <c r="K231" s="2">
        <f t="shared" si="229"/>
        <v>26730.964414518152</v>
      </c>
      <c r="L231" s="2">
        <f t="shared" si="229"/>
        <v>27051.735987492371</v>
      </c>
      <c r="M231" s="2">
        <f t="shared" si="229"/>
        <v>27376.35681934228</v>
      </c>
      <c r="N231" s="2">
        <f t="shared" si="229"/>
        <v>27704.873101174388</v>
      </c>
      <c r="O231" s="2">
        <f t="shared" si="229"/>
        <v>28037.331578388479</v>
      </c>
      <c r="P231" s="2">
        <f t="shared" si="229"/>
        <v>28373.779557329141</v>
      </c>
      <c r="Q231" s="2">
        <f t="shared" si="229"/>
        <v>28714.26491201709</v>
      </c>
    </row>
    <row r="232" spans="1:17" x14ac:dyDescent="0.15">
      <c r="A232" s="1" t="s">
        <v>406</v>
      </c>
      <c r="B232" s="1" t="s">
        <v>198</v>
      </c>
      <c r="C232" s="1">
        <v>15996</v>
      </c>
      <c r="D232" s="2">
        <f t="shared" ref="D232:Q232" si="230">C232*(1+0.012)</f>
        <v>16187.951999999999</v>
      </c>
      <c r="E232" s="2">
        <f t="shared" si="230"/>
        <v>16382.207424</v>
      </c>
      <c r="F232" s="2">
        <f t="shared" si="230"/>
        <v>16578.793913088</v>
      </c>
      <c r="G232" s="2">
        <f t="shared" si="230"/>
        <v>16777.739440045058</v>
      </c>
      <c r="H232" s="2">
        <f t="shared" si="230"/>
        <v>16979.0723133256</v>
      </c>
      <c r="I232" s="2">
        <f t="shared" si="230"/>
        <v>17182.821181085506</v>
      </c>
      <c r="J232" s="2">
        <f t="shared" si="230"/>
        <v>17389.015035258533</v>
      </c>
      <c r="K232" s="2">
        <f t="shared" si="230"/>
        <v>17597.683215681634</v>
      </c>
      <c r="L232" s="2">
        <f t="shared" si="230"/>
        <v>17808.855414269816</v>
      </c>
      <c r="M232" s="2">
        <f t="shared" si="230"/>
        <v>18022.561679241055</v>
      </c>
      <c r="N232" s="2">
        <f t="shared" si="230"/>
        <v>18238.832419391947</v>
      </c>
      <c r="O232" s="2">
        <f t="shared" si="230"/>
        <v>18457.698408424651</v>
      </c>
      <c r="P232" s="2">
        <f t="shared" si="230"/>
        <v>18679.190789325745</v>
      </c>
      <c r="Q232" s="2">
        <f t="shared" si="230"/>
        <v>18903.341078797654</v>
      </c>
    </row>
    <row r="233" spans="1:17" x14ac:dyDescent="0.15">
      <c r="A233" s="1" t="s">
        <v>407</v>
      </c>
      <c r="B233" s="1" t="s">
        <v>408</v>
      </c>
      <c r="C233" s="1">
        <v>32395</v>
      </c>
      <c r="D233" s="2">
        <f t="shared" ref="D233:Q233" si="231">C233*(1+0.012)</f>
        <v>32783.74</v>
      </c>
      <c r="E233" s="2">
        <f t="shared" si="231"/>
        <v>33177.14488</v>
      </c>
      <c r="F233" s="2">
        <f t="shared" si="231"/>
        <v>33575.270618560004</v>
      </c>
      <c r="G233" s="2">
        <f t="shared" si="231"/>
        <v>33978.173865982724</v>
      </c>
      <c r="H233" s="2">
        <f t="shared" si="231"/>
        <v>34385.911952374518</v>
      </c>
      <c r="I233" s="2">
        <f t="shared" si="231"/>
        <v>34798.54289580301</v>
      </c>
      <c r="J233" s="2">
        <f t="shared" si="231"/>
        <v>35216.125410552646</v>
      </c>
      <c r="K233" s="2">
        <f t="shared" si="231"/>
        <v>35638.71891547928</v>
      </c>
      <c r="L233" s="2">
        <f t="shared" si="231"/>
        <v>36066.383542465031</v>
      </c>
      <c r="M233" s="2">
        <f t="shared" si="231"/>
        <v>36499.180144974613</v>
      </c>
      <c r="N233" s="2">
        <f t="shared" si="231"/>
        <v>36937.17030671431</v>
      </c>
      <c r="O233" s="2">
        <f t="shared" si="231"/>
        <v>37380.41635039488</v>
      </c>
      <c r="P233" s="2">
        <f t="shared" si="231"/>
        <v>37828.981346599619</v>
      </c>
      <c r="Q233" s="2">
        <f t="shared" si="231"/>
        <v>38282.929122758818</v>
      </c>
    </row>
    <row r="234" spans="1:17" x14ac:dyDescent="0.15">
      <c r="A234" s="1" t="s">
        <v>409</v>
      </c>
      <c r="B234" s="1" t="s">
        <v>39</v>
      </c>
      <c r="C234" s="1">
        <v>29565</v>
      </c>
      <c r="D234" s="2">
        <f t="shared" ref="D234:Q234" si="232">C234*(1+0.012)</f>
        <v>29919.78</v>
      </c>
      <c r="E234" s="2">
        <f t="shared" si="232"/>
        <v>30278.817360000001</v>
      </c>
      <c r="F234" s="2">
        <f t="shared" si="232"/>
        <v>30642.163168320003</v>
      </c>
      <c r="G234" s="2">
        <f t="shared" si="232"/>
        <v>31009.869126339843</v>
      </c>
      <c r="H234" s="2">
        <f t="shared" si="232"/>
        <v>31381.987555855922</v>
      </c>
      <c r="I234" s="2">
        <f t="shared" si="232"/>
        <v>31758.571406526193</v>
      </c>
      <c r="J234" s="2">
        <f t="shared" si="232"/>
        <v>32139.674263404508</v>
      </c>
      <c r="K234" s="2">
        <f t="shared" si="232"/>
        <v>32525.350354565362</v>
      </c>
      <c r="L234" s="2">
        <f t="shared" si="232"/>
        <v>32915.654558820148</v>
      </c>
      <c r="M234" s="2">
        <f t="shared" si="232"/>
        <v>33310.642413525988</v>
      </c>
      <c r="N234" s="2">
        <f t="shared" si="232"/>
        <v>33710.370122488297</v>
      </c>
      <c r="O234" s="2">
        <f t="shared" si="232"/>
        <v>34114.894563958158</v>
      </c>
      <c r="P234" s="2">
        <f t="shared" si="232"/>
        <v>34524.273298725653</v>
      </c>
      <c r="Q234" s="2">
        <f t="shared" si="232"/>
        <v>34938.564578310361</v>
      </c>
    </row>
    <row r="235" spans="1:17" x14ac:dyDescent="0.15">
      <c r="A235" s="1" t="s">
        <v>410</v>
      </c>
      <c r="B235" s="1" t="s">
        <v>411</v>
      </c>
      <c r="C235" s="1">
        <v>20281</v>
      </c>
      <c r="D235" s="2">
        <f t="shared" ref="D235:Q235" si="233">C235*(1+0.012)</f>
        <v>20524.371999999999</v>
      </c>
      <c r="E235" s="2">
        <f t="shared" si="233"/>
        <v>20770.664464000001</v>
      </c>
      <c r="F235" s="2">
        <f t="shared" si="233"/>
        <v>21019.912437568</v>
      </c>
      <c r="G235" s="2">
        <f t="shared" si="233"/>
        <v>21272.151386818816</v>
      </c>
      <c r="H235" s="2">
        <f t="shared" si="233"/>
        <v>21527.417203460642</v>
      </c>
      <c r="I235" s="2">
        <f t="shared" si="233"/>
        <v>21785.746209902169</v>
      </c>
      <c r="J235" s="2">
        <f t="shared" si="233"/>
        <v>22047.175164420994</v>
      </c>
      <c r="K235" s="2">
        <f t="shared" si="233"/>
        <v>22311.741266394045</v>
      </c>
      <c r="L235" s="2">
        <f t="shared" si="233"/>
        <v>22579.482161590775</v>
      </c>
      <c r="M235" s="2">
        <f t="shared" si="233"/>
        <v>22850.435947529866</v>
      </c>
      <c r="N235" s="2">
        <f t="shared" si="233"/>
        <v>23124.641178900223</v>
      </c>
      <c r="O235" s="2">
        <f t="shared" si="233"/>
        <v>23402.136873047028</v>
      </c>
      <c r="P235" s="2">
        <f t="shared" si="233"/>
        <v>23682.962515523592</v>
      </c>
      <c r="Q235" s="2">
        <f t="shared" si="233"/>
        <v>23967.158065709875</v>
      </c>
    </row>
    <row r="236" spans="1:17" x14ac:dyDescent="0.15">
      <c r="A236" s="1" t="s">
        <v>412</v>
      </c>
      <c r="B236" s="1" t="s">
        <v>413</v>
      </c>
      <c r="C236" s="1">
        <v>12412</v>
      </c>
      <c r="D236" s="2">
        <f t="shared" ref="D236:Q236" si="234">C236*(1+0.012)</f>
        <v>12560.944</v>
      </c>
      <c r="E236" s="2">
        <f t="shared" si="234"/>
        <v>12711.675327999999</v>
      </c>
      <c r="F236" s="2">
        <f t="shared" si="234"/>
        <v>12864.215431936</v>
      </c>
      <c r="G236" s="2">
        <f t="shared" si="234"/>
        <v>13018.586017119233</v>
      </c>
      <c r="H236" s="2">
        <f t="shared" si="234"/>
        <v>13174.809049324664</v>
      </c>
      <c r="I236" s="2">
        <f t="shared" si="234"/>
        <v>13332.90675791656</v>
      </c>
      <c r="J236" s="2">
        <f t="shared" si="234"/>
        <v>13492.901639011559</v>
      </c>
      <c r="K236" s="2">
        <f t="shared" si="234"/>
        <v>13654.816458679697</v>
      </c>
      <c r="L236" s="2">
        <f t="shared" si="234"/>
        <v>13818.674256183855</v>
      </c>
      <c r="M236" s="2">
        <f t="shared" si="234"/>
        <v>13984.498347258061</v>
      </c>
      <c r="N236" s="2">
        <f t="shared" si="234"/>
        <v>14152.312327425157</v>
      </c>
      <c r="O236" s="2">
        <f t="shared" si="234"/>
        <v>14322.14007535426</v>
      </c>
      <c r="P236" s="2">
        <f t="shared" si="234"/>
        <v>14494.005756258512</v>
      </c>
      <c r="Q236" s="2">
        <f t="shared" si="234"/>
        <v>14667.933825333614</v>
      </c>
    </row>
    <row r="237" spans="1:17" x14ac:dyDescent="0.15">
      <c r="A237" s="1" t="s">
        <v>414</v>
      </c>
      <c r="B237" s="1" t="s">
        <v>3</v>
      </c>
      <c r="C237" s="1">
        <v>25936</v>
      </c>
      <c r="D237" s="2">
        <f t="shared" ref="D237:Q237" si="235">C237*(1+0.012)</f>
        <v>26247.232</v>
      </c>
      <c r="E237" s="2">
        <f t="shared" si="235"/>
        <v>26562.198784</v>
      </c>
      <c r="F237" s="2">
        <f t="shared" si="235"/>
        <v>26880.945169408002</v>
      </c>
      <c r="G237" s="2">
        <f t="shared" si="235"/>
        <v>27203.516511440899</v>
      </c>
      <c r="H237" s="2">
        <f t="shared" si="235"/>
        <v>27529.95870957819</v>
      </c>
      <c r="I237" s="2">
        <f t="shared" si="235"/>
        <v>27860.318214093128</v>
      </c>
      <c r="J237" s="2">
        <f t="shared" si="235"/>
        <v>28194.642032662246</v>
      </c>
      <c r="K237" s="2">
        <f t="shared" si="235"/>
        <v>28532.977737054192</v>
      </c>
      <c r="L237" s="2">
        <f t="shared" si="235"/>
        <v>28875.373469898845</v>
      </c>
      <c r="M237" s="2">
        <f t="shared" si="235"/>
        <v>29221.87795153763</v>
      </c>
      <c r="N237" s="2">
        <f t="shared" si="235"/>
        <v>29572.540486956081</v>
      </c>
      <c r="O237" s="2">
        <f t="shared" si="235"/>
        <v>29927.410972799553</v>
      </c>
      <c r="P237" s="2">
        <f t="shared" si="235"/>
        <v>30286.539904473149</v>
      </c>
      <c r="Q237" s="2">
        <f t="shared" si="235"/>
        <v>30649.978383326827</v>
      </c>
    </row>
    <row r="238" spans="1:17" x14ac:dyDescent="0.15">
      <c r="A238" s="1" t="s">
        <v>414</v>
      </c>
      <c r="B238" s="1" t="s">
        <v>3</v>
      </c>
      <c r="C238" s="1">
        <v>25936</v>
      </c>
      <c r="D238" s="2">
        <f t="shared" ref="D238:Q238" si="236">C238*(1+0.012)</f>
        <v>26247.232</v>
      </c>
      <c r="E238" s="2">
        <f t="shared" si="236"/>
        <v>26562.198784</v>
      </c>
      <c r="F238" s="2">
        <f t="shared" si="236"/>
        <v>26880.945169408002</v>
      </c>
      <c r="G238" s="2">
        <f t="shared" si="236"/>
        <v>27203.516511440899</v>
      </c>
      <c r="H238" s="2">
        <f t="shared" si="236"/>
        <v>27529.95870957819</v>
      </c>
      <c r="I238" s="2">
        <f t="shared" si="236"/>
        <v>27860.318214093128</v>
      </c>
      <c r="J238" s="2">
        <f t="shared" si="236"/>
        <v>28194.642032662246</v>
      </c>
      <c r="K238" s="2">
        <f t="shared" si="236"/>
        <v>28532.977737054192</v>
      </c>
      <c r="L238" s="2">
        <f t="shared" si="236"/>
        <v>28875.373469898845</v>
      </c>
      <c r="M238" s="2">
        <f t="shared" si="236"/>
        <v>29221.87795153763</v>
      </c>
      <c r="N238" s="2">
        <f t="shared" si="236"/>
        <v>29572.540486956081</v>
      </c>
      <c r="O238" s="2">
        <f t="shared" si="236"/>
        <v>29927.410972799553</v>
      </c>
      <c r="P238" s="2">
        <f t="shared" si="236"/>
        <v>30286.539904473149</v>
      </c>
      <c r="Q238" s="2">
        <f t="shared" si="236"/>
        <v>30649.978383326827</v>
      </c>
    </row>
    <row r="239" spans="1:17" x14ac:dyDescent="0.15">
      <c r="A239" s="1" t="s">
        <v>415</v>
      </c>
      <c r="B239" s="1" t="s">
        <v>366</v>
      </c>
      <c r="C239" s="1">
        <v>11306</v>
      </c>
      <c r="D239" s="2">
        <f t="shared" ref="D239:Q239" si="237">C239*(1+0.012)</f>
        <v>11441.672</v>
      </c>
      <c r="E239" s="2">
        <f t="shared" si="237"/>
        <v>11578.972064000001</v>
      </c>
      <c r="F239" s="2">
        <f t="shared" si="237"/>
        <v>11717.919728768002</v>
      </c>
      <c r="G239" s="2">
        <f t="shared" si="237"/>
        <v>11858.534765513217</v>
      </c>
      <c r="H239" s="2">
        <f t="shared" si="237"/>
        <v>12000.837182699375</v>
      </c>
      <c r="I239" s="2">
        <f t="shared" si="237"/>
        <v>12144.847228891767</v>
      </c>
      <c r="J239" s="2">
        <f t="shared" si="237"/>
        <v>12290.585395638469</v>
      </c>
      <c r="K239" s="2">
        <f t="shared" si="237"/>
        <v>12438.07242038613</v>
      </c>
      <c r="L239" s="2">
        <f t="shared" si="237"/>
        <v>12587.329289430763</v>
      </c>
      <c r="M239" s="2">
        <f t="shared" si="237"/>
        <v>12738.377240903932</v>
      </c>
      <c r="N239" s="2">
        <f t="shared" si="237"/>
        <v>12891.237767794779</v>
      </c>
      <c r="O239" s="2">
        <f t="shared" si="237"/>
        <v>13045.932621008316</v>
      </c>
      <c r="P239" s="2">
        <f t="shared" si="237"/>
        <v>13202.483812460416</v>
      </c>
      <c r="Q239" s="2">
        <f t="shared" si="237"/>
        <v>13360.913618209941</v>
      </c>
    </row>
    <row r="240" spans="1:17" x14ac:dyDescent="0.15">
      <c r="A240" s="1" t="s">
        <v>416</v>
      </c>
      <c r="B240" s="1" t="s">
        <v>17</v>
      </c>
      <c r="C240" s="1">
        <v>59145</v>
      </c>
      <c r="D240" s="2">
        <f t="shared" ref="D240:Q240" si="238">C240*(1+0.012)</f>
        <v>59854.74</v>
      </c>
      <c r="E240" s="2">
        <f t="shared" si="238"/>
        <v>60572.996879999999</v>
      </c>
      <c r="F240" s="2">
        <f t="shared" si="238"/>
        <v>61299.872842559998</v>
      </c>
      <c r="G240" s="2">
        <f t="shared" si="238"/>
        <v>62035.471316670722</v>
      </c>
      <c r="H240" s="2">
        <f t="shared" si="238"/>
        <v>62779.896972470771</v>
      </c>
      <c r="I240" s="2">
        <f t="shared" si="238"/>
        <v>63533.255736140418</v>
      </c>
      <c r="J240" s="2">
        <f t="shared" si="238"/>
        <v>64295.654804974103</v>
      </c>
      <c r="K240" s="2">
        <f t="shared" si="238"/>
        <v>65067.20266263379</v>
      </c>
      <c r="L240" s="2">
        <f t="shared" si="238"/>
        <v>65848.009094585403</v>
      </c>
      <c r="M240" s="2">
        <f t="shared" si="238"/>
        <v>66638.185203720423</v>
      </c>
      <c r="N240" s="2">
        <f t="shared" si="238"/>
        <v>67437.843426165069</v>
      </c>
      <c r="O240" s="2">
        <f t="shared" si="238"/>
        <v>68247.097547279045</v>
      </c>
      <c r="P240" s="2">
        <f t="shared" si="238"/>
        <v>69066.062717846391</v>
      </c>
      <c r="Q240" s="2">
        <f t="shared" si="238"/>
        <v>69894.855470460549</v>
      </c>
    </row>
    <row r="241" spans="1:17" x14ac:dyDescent="0.15">
      <c r="A241" s="1" t="s">
        <v>417</v>
      </c>
      <c r="B241" s="1" t="s">
        <v>418</v>
      </c>
      <c r="C241" s="1">
        <v>4698</v>
      </c>
      <c r="D241" s="2">
        <f t="shared" ref="D241:Q241" si="239">C241*(1+0.012)</f>
        <v>4754.3760000000002</v>
      </c>
      <c r="E241" s="2">
        <f t="shared" si="239"/>
        <v>4811.4285120000004</v>
      </c>
      <c r="F241" s="2">
        <f t="shared" si="239"/>
        <v>4869.1656541440007</v>
      </c>
      <c r="G241" s="2">
        <f t="shared" si="239"/>
        <v>4927.5956419937283</v>
      </c>
      <c r="H241" s="2">
        <f t="shared" si="239"/>
        <v>4986.7267896976527</v>
      </c>
      <c r="I241" s="2">
        <f t="shared" si="239"/>
        <v>5046.5675111740247</v>
      </c>
      <c r="J241" s="2">
        <f t="shared" si="239"/>
        <v>5107.1263213081129</v>
      </c>
      <c r="K241" s="2">
        <f t="shared" si="239"/>
        <v>5168.4118371638106</v>
      </c>
      <c r="L241" s="2">
        <f t="shared" si="239"/>
        <v>5230.4327792097765</v>
      </c>
      <c r="M241" s="2">
        <f t="shared" si="239"/>
        <v>5293.1979725602941</v>
      </c>
      <c r="N241" s="2">
        <f t="shared" si="239"/>
        <v>5356.7163482310179</v>
      </c>
      <c r="O241" s="2">
        <f t="shared" si="239"/>
        <v>5420.9969444097906</v>
      </c>
      <c r="P241" s="2">
        <f t="shared" si="239"/>
        <v>5486.0489077427083</v>
      </c>
      <c r="Q241" s="2">
        <f t="shared" si="239"/>
        <v>5551.8814946356206</v>
      </c>
    </row>
    <row r="242" spans="1:17" x14ac:dyDescent="0.15">
      <c r="A242" s="1" t="s">
        <v>419</v>
      </c>
      <c r="B242" s="1" t="s">
        <v>19</v>
      </c>
      <c r="C242" s="1">
        <v>11638</v>
      </c>
      <c r="D242" s="2">
        <f t="shared" ref="D242:Q242" si="240">C242*(1+0.012)</f>
        <v>11777.656000000001</v>
      </c>
      <c r="E242" s="2">
        <f t="shared" si="240"/>
        <v>11918.987872000002</v>
      </c>
      <c r="F242" s="2">
        <f t="shared" si="240"/>
        <v>12062.015726464002</v>
      </c>
      <c r="G242" s="2">
        <f t="shared" si="240"/>
        <v>12206.75991518157</v>
      </c>
      <c r="H242" s="2">
        <f t="shared" si="240"/>
        <v>12353.24103416375</v>
      </c>
      <c r="I242" s="2">
        <f t="shared" si="240"/>
        <v>12501.479926573715</v>
      </c>
      <c r="J242" s="2">
        <f t="shared" si="240"/>
        <v>12651.497685692599</v>
      </c>
      <c r="K242" s="2">
        <f t="shared" si="240"/>
        <v>12803.31565792091</v>
      </c>
      <c r="L242" s="2">
        <f t="shared" si="240"/>
        <v>12956.95544581596</v>
      </c>
      <c r="M242" s="2">
        <f t="shared" si="240"/>
        <v>13112.438911165751</v>
      </c>
      <c r="N242" s="2">
        <f t="shared" si="240"/>
        <v>13269.78817809974</v>
      </c>
      <c r="O242" s="2">
        <f t="shared" si="240"/>
        <v>13429.025636236936</v>
      </c>
      <c r="P242" s="2">
        <f t="shared" si="240"/>
        <v>13590.17394387178</v>
      </c>
      <c r="Q242" s="2">
        <f t="shared" si="240"/>
        <v>13753.256031198242</v>
      </c>
    </row>
    <row r="243" spans="1:17" x14ac:dyDescent="0.15">
      <c r="A243" s="1" t="s">
        <v>420</v>
      </c>
      <c r="B243" s="1" t="s">
        <v>5</v>
      </c>
      <c r="C243" s="1">
        <v>1256</v>
      </c>
      <c r="D243" s="2">
        <f t="shared" ref="D243:Q243" si="241">C243*(1+0.012)</f>
        <v>1271.0720000000001</v>
      </c>
      <c r="E243" s="2">
        <f t="shared" si="241"/>
        <v>1286.3248640000002</v>
      </c>
      <c r="F243" s="2">
        <f t="shared" si="241"/>
        <v>1301.7607623680001</v>
      </c>
      <c r="G243" s="2">
        <f t="shared" si="241"/>
        <v>1317.3818915164161</v>
      </c>
      <c r="H243" s="2">
        <f t="shared" si="241"/>
        <v>1333.190474214613</v>
      </c>
      <c r="I243" s="2">
        <f t="shared" si="241"/>
        <v>1349.1887599051884</v>
      </c>
      <c r="J243" s="2">
        <f t="shared" si="241"/>
        <v>1365.3790250240506</v>
      </c>
      <c r="K243" s="2">
        <f t="shared" si="241"/>
        <v>1381.7635733243392</v>
      </c>
      <c r="L243" s="2">
        <f t="shared" si="241"/>
        <v>1398.3447362042314</v>
      </c>
      <c r="M243" s="2">
        <f t="shared" si="241"/>
        <v>1415.1248730386822</v>
      </c>
      <c r="N243" s="2">
        <f t="shared" si="241"/>
        <v>1432.1063715151463</v>
      </c>
      <c r="O243" s="2">
        <f t="shared" si="241"/>
        <v>1449.2916479733281</v>
      </c>
      <c r="P243" s="2">
        <f t="shared" si="241"/>
        <v>1466.683147749008</v>
      </c>
      <c r="Q243" s="2">
        <f t="shared" si="241"/>
        <v>1484.2833455219961</v>
      </c>
    </row>
    <row r="244" spans="1:17" x14ac:dyDescent="0.15">
      <c r="A244" s="1" t="s">
        <v>421</v>
      </c>
      <c r="B244" s="1" t="s">
        <v>422</v>
      </c>
      <c r="C244" s="1">
        <v>14043</v>
      </c>
      <c r="D244" s="2">
        <f t="shared" ref="D244:Q244" si="242">C244*(1+0.012)</f>
        <v>14211.516</v>
      </c>
      <c r="E244" s="2">
        <f t="shared" si="242"/>
        <v>14382.054192</v>
      </c>
      <c r="F244" s="2">
        <f t="shared" si="242"/>
        <v>14554.638842303999</v>
      </c>
      <c r="G244" s="2">
        <f t="shared" si="242"/>
        <v>14729.294508411647</v>
      </c>
      <c r="H244" s="2">
        <f t="shared" si="242"/>
        <v>14906.046042512588</v>
      </c>
      <c r="I244" s="2">
        <f t="shared" si="242"/>
        <v>15084.918595022738</v>
      </c>
      <c r="J244" s="2">
        <f t="shared" si="242"/>
        <v>15265.937618163012</v>
      </c>
      <c r="K244" s="2">
        <f t="shared" si="242"/>
        <v>15449.128869580969</v>
      </c>
      <c r="L244" s="2">
        <f t="shared" si="242"/>
        <v>15634.518416015941</v>
      </c>
      <c r="M244" s="2">
        <f t="shared" si="242"/>
        <v>15822.132637008131</v>
      </c>
      <c r="N244" s="2">
        <f t="shared" si="242"/>
        <v>16011.99822865223</v>
      </c>
      <c r="O244" s="2">
        <f t="shared" si="242"/>
        <v>16204.142207396057</v>
      </c>
      <c r="P244" s="2">
        <f t="shared" si="242"/>
        <v>16398.591913884811</v>
      </c>
      <c r="Q244" s="2">
        <f t="shared" si="242"/>
        <v>16595.375016851431</v>
      </c>
    </row>
    <row r="245" spans="1:17" x14ac:dyDescent="0.15">
      <c r="A245" s="1" t="s">
        <v>423</v>
      </c>
      <c r="B245" s="1" t="s">
        <v>424</v>
      </c>
      <c r="C245" s="1">
        <v>37464</v>
      </c>
      <c r="D245" s="2">
        <f t="shared" ref="D245:Q245" si="243">C245*(1+0.012)</f>
        <v>37913.567999999999</v>
      </c>
      <c r="E245" s="2">
        <f t="shared" si="243"/>
        <v>38368.530815999999</v>
      </c>
      <c r="F245" s="2">
        <f t="shared" si="243"/>
        <v>38828.953185792001</v>
      </c>
      <c r="G245" s="2">
        <f t="shared" si="243"/>
        <v>39294.900624021502</v>
      </c>
      <c r="H245" s="2">
        <f t="shared" si="243"/>
        <v>39766.43943150976</v>
      </c>
      <c r="I245" s="2">
        <f t="shared" si="243"/>
        <v>40243.63670468788</v>
      </c>
      <c r="J245" s="2">
        <f t="shared" si="243"/>
        <v>40726.560345144135</v>
      </c>
      <c r="K245" s="2">
        <f t="shared" si="243"/>
        <v>41215.279069285862</v>
      </c>
      <c r="L245" s="2">
        <f t="shared" si="243"/>
        <v>41709.862418117293</v>
      </c>
      <c r="M245" s="2">
        <f t="shared" si="243"/>
        <v>42210.380767134702</v>
      </c>
      <c r="N245" s="2">
        <f t="shared" si="243"/>
        <v>42716.905336340322</v>
      </c>
      <c r="O245" s="2">
        <f t="shared" si="243"/>
        <v>43229.508200376404</v>
      </c>
      <c r="P245" s="2">
        <f t="shared" si="243"/>
        <v>43748.262298780923</v>
      </c>
      <c r="Q245" s="2">
        <f t="shared" si="243"/>
        <v>44273.241446366294</v>
      </c>
    </row>
    <row r="246" spans="1:17" x14ac:dyDescent="0.15">
      <c r="A246" s="1" t="s">
        <v>425</v>
      </c>
      <c r="B246" s="1" t="s">
        <v>426</v>
      </c>
      <c r="C246" s="1">
        <v>1518</v>
      </c>
      <c r="D246" s="2">
        <f t="shared" ref="D246:Q246" si="244">C246*(1+0.012)</f>
        <v>1536.2160000000001</v>
      </c>
      <c r="E246" s="2">
        <f t="shared" si="244"/>
        <v>1554.6505920000002</v>
      </c>
      <c r="F246" s="2">
        <f t="shared" si="244"/>
        <v>1573.3063991040003</v>
      </c>
      <c r="G246" s="2">
        <f t="shared" si="244"/>
        <v>1592.1860758932482</v>
      </c>
      <c r="H246" s="2">
        <f t="shared" si="244"/>
        <v>1611.2923088039672</v>
      </c>
      <c r="I246" s="2">
        <f t="shared" si="244"/>
        <v>1630.6278165096148</v>
      </c>
      <c r="J246" s="2">
        <f t="shared" si="244"/>
        <v>1650.1953503077302</v>
      </c>
      <c r="K246" s="2">
        <f t="shared" si="244"/>
        <v>1669.9976945114231</v>
      </c>
      <c r="L246" s="2">
        <f t="shared" si="244"/>
        <v>1690.0376668455601</v>
      </c>
      <c r="M246" s="2">
        <f t="shared" si="244"/>
        <v>1710.318118847707</v>
      </c>
      <c r="N246" s="2">
        <f t="shared" si="244"/>
        <v>1730.8419362738794</v>
      </c>
      <c r="O246" s="2">
        <f t="shared" si="244"/>
        <v>1751.6120395091659</v>
      </c>
      <c r="P246" s="2">
        <f t="shared" si="244"/>
        <v>1772.631383983276</v>
      </c>
      <c r="Q246" s="2">
        <f t="shared" si="244"/>
        <v>1793.9029605910753</v>
      </c>
    </row>
    <row r="247" spans="1:17" x14ac:dyDescent="0.15">
      <c r="A247" s="1" t="s">
        <v>427</v>
      </c>
      <c r="B247" s="1" t="s">
        <v>228</v>
      </c>
      <c r="C247" s="1">
        <v>14524</v>
      </c>
      <c r="D247" s="2">
        <f t="shared" ref="D247:Q247" si="245">C247*(1+0.012)</f>
        <v>14698.288</v>
      </c>
      <c r="E247" s="2">
        <f t="shared" si="245"/>
        <v>14874.667456000001</v>
      </c>
      <c r="F247" s="2">
        <f t="shared" si="245"/>
        <v>15053.163465472002</v>
      </c>
      <c r="G247" s="2">
        <f t="shared" si="245"/>
        <v>15233.801427057666</v>
      </c>
      <c r="H247" s="2">
        <f t="shared" si="245"/>
        <v>15416.607044182358</v>
      </c>
      <c r="I247" s="2">
        <f t="shared" si="245"/>
        <v>15601.606328712545</v>
      </c>
      <c r="J247" s="2">
        <f t="shared" si="245"/>
        <v>15788.825604657097</v>
      </c>
      <c r="K247" s="2">
        <f t="shared" si="245"/>
        <v>15978.291511912983</v>
      </c>
      <c r="L247" s="2">
        <f t="shared" si="245"/>
        <v>16170.031010055938</v>
      </c>
      <c r="M247" s="2">
        <f t="shared" si="245"/>
        <v>16364.071382176609</v>
      </c>
      <c r="N247" s="2">
        <f t="shared" si="245"/>
        <v>16560.440238762731</v>
      </c>
      <c r="O247" s="2">
        <f t="shared" si="245"/>
        <v>16759.165521627885</v>
      </c>
      <c r="P247" s="2">
        <f t="shared" si="245"/>
        <v>16960.275507887422</v>
      </c>
      <c r="Q247" s="2">
        <f t="shared" si="245"/>
        <v>17163.79881398207</v>
      </c>
    </row>
    <row r="248" spans="1:17" x14ac:dyDescent="0.15">
      <c r="A248" s="1" t="s">
        <v>429</v>
      </c>
      <c r="B248" s="1" t="s">
        <v>430</v>
      </c>
      <c r="C248" s="1">
        <v>10445</v>
      </c>
      <c r="D248" s="2">
        <f t="shared" ref="D248:Q248" si="246">C248*(1+0.012)</f>
        <v>10570.34</v>
      </c>
      <c r="E248" s="2">
        <f t="shared" si="246"/>
        <v>10697.184080000001</v>
      </c>
      <c r="F248" s="2">
        <f t="shared" si="246"/>
        <v>10825.550288960001</v>
      </c>
      <c r="G248" s="2">
        <f t="shared" si="246"/>
        <v>10955.456892427521</v>
      </c>
      <c r="H248" s="2">
        <f t="shared" si="246"/>
        <v>11086.922375136652</v>
      </c>
      <c r="I248" s="2">
        <f t="shared" si="246"/>
        <v>11219.965443638292</v>
      </c>
      <c r="J248" s="2">
        <f t="shared" si="246"/>
        <v>11354.605028961951</v>
      </c>
      <c r="K248" s="2">
        <f t="shared" si="246"/>
        <v>11490.860289309494</v>
      </c>
      <c r="L248" s="2">
        <f t="shared" si="246"/>
        <v>11628.750612781208</v>
      </c>
      <c r="M248" s="2">
        <f t="shared" si="246"/>
        <v>11768.295620134582</v>
      </c>
      <c r="N248" s="2">
        <f t="shared" si="246"/>
        <v>11909.515167576197</v>
      </c>
      <c r="O248" s="2">
        <f t="shared" si="246"/>
        <v>12052.429349587112</v>
      </c>
      <c r="P248" s="2">
        <f t="shared" si="246"/>
        <v>12197.058501782158</v>
      </c>
      <c r="Q248" s="2">
        <f t="shared" si="246"/>
        <v>12343.423203803544</v>
      </c>
    </row>
    <row r="249" spans="1:17" x14ac:dyDescent="0.15">
      <c r="A249" s="1" t="s">
        <v>428</v>
      </c>
      <c r="B249" s="1" t="s">
        <v>273</v>
      </c>
      <c r="C249" s="1">
        <v>18662</v>
      </c>
      <c r="D249" s="2">
        <f t="shared" ref="D249:Q249" si="247">C249*(1+0.012)</f>
        <v>18885.944</v>
      </c>
      <c r="E249" s="2">
        <f t="shared" si="247"/>
        <v>19112.575327999999</v>
      </c>
      <c r="F249" s="2">
        <f t="shared" si="247"/>
        <v>19341.926231935999</v>
      </c>
      <c r="G249" s="2">
        <f t="shared" si="247"/>
        <v>19574.029346719231</v>
      </c>
      <c r="H249" s="2">
        <f t="shared" si="247"/>
        <v>19808.917698879861</v>
      </c>
      <c r="I249" s="2">
        <f t="shared" si="247"/>
        <v>20046.62471126642</v>
      </c>
      <c r="J249" s="2">
        <f t="shared" si="247"/>
        <v>20287.184207801616</v>
      </c>
      <c r="K249" s="2">
        <f t="shared" si="247"/>
        <v>20530.630418295237</v>
      </c>
      <c r="L249" s="2">
        <f t="shared" si="247"/>
        <v>20776.997983314781</v>
      </c>
      <c r="M249" s="2">
        <f t="shared" si="247"/>
        <v>21026.321959114557</v>
      </c>
      <c r="N249" s="2">
        <f t="shared" si="247"/>
        <v>21278.637822623932</v>
      </c>
      <c r="O249" s="2">
        <f t="shared" si="247"/>
        <v>21533.981476495421</v>
      </c>
      <c r="P249" s="2">
        <f t="shared" si="247"/>
        <v>21792.389254213365</v>
      </c>
      <c r="Q249" s="2">
        <f t="shared" si="247"/>
        <v>22053.897925263926</v>
      </c>
    </row>
    <row r="250" spans="1:17" x14ac:dyDescent="0.15">
      <c r="A250" s="1" t="s">
        <v>431</v>
      </c>
      <c r="B250" s="1" t="s">
        <v>432</v>
      </c>
      <c r="C250" s="1">
        <v>18531</v>
      </c>
      <c r="D250" s="2">
        <f t="shared" ref="D250:Q250" si="248">C250*(1+0.012)</f>
        <v>18753.371999999999</v>
      </c>
      <c r="E250" s="2">
        <f t="shared" si="248"/>
        <v>18978.412464000001</v>
      </c>
      <c r="F250" s="2">
        <f t="shared" si="248"/>
        <v>19206.153413568001</v>
      </c>
      <c r="G250" s="2">
        <f t="shared" si="248"/>
        <v>19436.627254530817</v>
      </c>
      <c r="H250" s="2">
        <f t="shared" si="248"/>
        <v>19669.866781585188</v>
      </c>
      <c r="I250" s="2">
        <f t="shared" si="248"/>
        <v>19905.905182964209</v>
      </c>
      <c r="J250" s="2">
        <f t="shared" si="248"/>
        <v>20144.776045159779</v>
      </c>
      <c r="K250" s="2">
        <f t="shared" si="248"/>
        <v>20386.513357701697</v>
      </c>
      <c r="L250" s="2">
        <f t="shared" si="248"/>
        <v>20631.151517994116</v>
      </c>
      <c r="M250" s="2">
        <f t="shared" si="248"/>
        <v>20878.725336210045</v>
      </c>
      <c r="N250" s="2">
        <f t="shared" si="248"/>
        <v>21129.270040244566</v>
      </c>
      <c r="O250" s="2">
        <f t="shared" si="248"/>
        <v>21382.821280727501</v>
      </c>
      <c r="P250" s="2">
        <f t="shared" si="248"/>
        <v>21639.415136096231</v>
      </c>
      <c r="Q250" s="2">
        <f t="shared" si="248"/>
        <v>21899.088117729385</v>
      </c>
    </row>
    <row r="251" spans="1:17" x14ac:dyDescent="0.15">
      <c r="A251" s="1" t="s">
        <v>433</v>
      </c>
      <c r="B251" s="1" t="s">
        <v>434</v>
      </c>
      <c r="C251" s="1">
        <v>905</v>
      </c>
      <c r="D251" s="2">
        <f t="shared" ref="D251:Q251" si="249">C251*(1+0.012)</f>
        <v>915.86</v>
      </c>
      <c r="E251" s="2">
        <f t="shared" si="249"/>
        <v>926.85032000000001</v>
      </c>
      <c r="F251" s="2">
        <f t="shared" si="249"/>
        <v>937.97252384000001</v>
      </c>
      <c r="G251" s="2">
        <f t="shared" si="249"/>
        <v>949.22819412607998</v>
      </c>
      <c r="H251" s="2">
        <f t="shared" si="249"/>
        <v>960.61893245559293</v>
      </c>
      <c r="I251" s="2">
        <f t="shared" si="249"/>
        <v>972.1463596450601</v>
      </c>
      <c r="J251" s="2">
        <f t="shared" si="249"/>
        <v>983.81211596080084</v>
      </c>
      <c r="K251" s="2">
        <f t="shared" si="249"/>
        <v>995.61786135233046</v>
      </c>
      <c r="L251" s="2">
        <f t="shared" si="249"/>
        <v>1007.5652756885585</v>
      </c>
      <c r="M251" s="2">
        <f t="shared" si="249"/>
        <v>1019.6560589968212</v>
      </c>
      <c r="N251" s="2">
        <f t="shared" si="249"/>
        <v>1031.891931704783</v>
      </c>
      <c r="O251" s="2">
        <f t="shared" si="249"/>
        <v>1044.2746348852404</v>
      </c>
      <c r="P251" s="2">
        <f t="shared" si="249"/>
        <v>1056.8059305038632</v>
      </c>
      <c r="Q251" s="2">
        <f t="shared" si="249"/>
        <v>1069.4876016699095</v>
      </c>
    </row>
    <row r="252" spans="1:17" x14ac:dyDescent="0.15">
      <c r="A252" s="1" t="s">
        <v>435</v>
      </c>
      <c r="B252" s="1" t="s">
        <v>118</v>
      </c>
      <c r="C252" s="1">
        <v>40339</v>
      </c>
      <c r="D252" s="2">
        <f t="shared" ref="D252:Q252" si="250">C252*(1+0.012)</f>
        <v>40823.067999999999</v>
      </c>
      <c r="E252" s="2">
        <f t="shared" si="250"/>
        <v>41312.944816000003</v>
      </c>
      <c r="F252" s="2">
        <f t="shared" si="250"/>
        <v>41808.700153792</v>
      </c>
      <c r="G252" s="2">
        <f t="shared" si="250"/>
        <v>42310.404555637506</v>
      </c>
      <c r="H252" s="2">
        <f t="shared" si="250"/>
        <v>42818.129410305155</v>
      </c>
      <c r="I252" s="2">
        <f t="shared" si="250"/>
        <v>43331.946963228816</v>
      </c>
      <c r="J252" s="2">
        <f t="shared" si="250"/>
        <v>43851.930326787566</v>
      </c>
      <c r="K252" s="2">
        <f t="shared" si="250"/>
        <v>44378.153490709017</v>
      </c>
      <c r="L252" s="2">
        <f t="shared" si="250"/>
        <v>44910.691332597526</v>
      </c>
      <c r="M252" s="2">
        <f t="shared" si="250"/>
        <v>45449.619628588698</v>
      </c>
      <c r="N252" s="2">
        <f t="shared" si="250"/>
        <v>45995.01506413176</v>
      </c>
      <c r="O252" s="2">
        <f t="shared" si="250"/>
        <v>46546.955244901343</v>
      </c>
      <c r="P252" s="2">
        <f t="shared" si="250"/>
        <v>47105.518707840158</v>
      </c>
      <c r="Q252" s="2">
        <f t="shared" si="250"/>
        <v>47670.784932334238</v>
      </c>
    </row>
    <row r="253" spans="1:17" x14ac:dyDescent="0.15">
      <c r="A253" s="1" t="s">
        <v>437</v>
      </c>
      <c r="B253" s="1" t="s">
        <v>173</v>
      </c>
      <c r="C253" s="1">
        <v>6222</v>
      </c>
      <c r="D253" s="2">
        <f t="shared" ref="D253:Q253" si="251">C253*(1+0.012)</f>
        <v>6296.6639999999998</v>
      </c>
      <c r="E253" s="2">
        <f t="shared" si="251"/>
        <v>6372.2239680000002</v>
      </c>
      <c r="F253" s="2">
        <f t="shared" si="251"/>
        <v>6448.6906556160002</v>
      </c>
      <c r="G253" s="2">
        <f t="shared" si="251"/>
        <v>6526.0749434833924</v>
      </c>
      <c r="H253" s="2">
        <f t="shared" si="251"/>
        <v>6604.387842805193</v>
      </c>
      <c r="I253" s="2">
        <f t="shared" si="251"/>
        <v>6683.6404969188552</v>
      </c>
      <c r="J253" s="2">
        <f t="shared" si="251"/>
        <v>6763.8441828818814</v>
      </c>
      <c r="K253" s="2">
        <f t="shared" si="251"/>
        <v>6845.0103130764637</v>
      </c>
      <c r="L253" s="2">
        <f t="shared" si="251"/>
        <v>6927.1504368333817</v>
      </c>
      <c r="M253" s="2">
        <f t="shared" si="251"/>
        <v>7010.2762420753825</v>
      </c>
      <c r="N253" s="2">
        <f t="shared" si="251"/>
        <v>7094.3995569802873</v>
      </c>
      <c r="O253" s="2">
        <f t="shared" si="251"/>
        <v>7179.532351664051</v>
      </c>
      <c r="P253" s="2">
        <f t="shared" si="251"/>
        <v>7265.6867398840195</v>
      </c>
      <c r="Q253" s="2">
        <f t="shared" si="251"/>
        <v>7352.8749807626282</v>
      </c>
    </row>
    <row r="254" spans="1:17" x14ac:dyDescent="0.15">
      <c r="A254" s="1" t="s">
        <v>438</v>
      </c>
      <c r="B254" s="1" t="s">
        <v>439</v>
      </c>
      <c r="C254" s="1">
        <v>21462</v>
      </c>
      <c r="D254" s="2">
        <f t="shared" ref="D254:Q254" si="252">C254*(1+0.012)</f>
        <v>21719.544000000002</v>
      </c>
      <c r="E254" s="2">
        <f t="shared" si="252"/>
        <v>21980.178528</v>
      </c>
      <c r="F254" s="2">
        <f t="shared" si="252"/>
        <v>22243.940670336</v>
      </c>
      <c r="G254" s="2">
        <f t="shared" si="252"/>
        <v>22510.867958380033</v>
      </c>
      <c r="H254" s="2">
        <f t="shared" si="252"/>
        <v>22780.998373880593</v>
      </c>
      <c r="I254" s="2">
        <f t="shared" si="252"/>
        <v>23054.370354367162</v>
      </c>
      <c r="J254" s="2">
        <f t="shared" si="252"/>
        <v>23331.022798619568</v>
      </c>
      <c r="K254" s="2">
        <f t="shared" si="252"/>
        <v>23610.995072203004</v>
      </c>
      <c r="L254" s="2">
        <f t="shared" si="252"/>
        <v>23894.32701306944</v>
      </c>
      <c r="M254" s="2">
        <f t="shared" si="252"/>
        <v>24181.058937226273</v>
      </c>
      <c r="N254" s="2">
        <f t="shared" si="252"/>
        <v>24471.231644472988</v>
      </c>
      <c r="O254" s="2">
        <f t="shared" si="252"/>
        <v>24764.886424206663</v>
      </c>
      <c r="P254" s="2">
        <f t="shared" si="252"/>
        <v>25062.065061297144</v>
      </c>
      <c r="Q254" s="2">
        <f t="shared" si="252"/>
        <v>25362.809842032711</v>
      </c>
    </row>
    <row r="255" spans="1:17" x14ac:dyDescent="0.15">
      <c r="A255" s="1" t="s">
        <v>440</v>
      </c>
      <c r="B255" s="1" t="s">
        <v>1172</v>
      </c>
      <c r="C255" s="1">
        <v>22504</v>
      </c>
      <c r="D255" s="2">
        <f t="shared" ref="D255:Q255" si="253">C255*(1+0.012)</f>
        <v>22774.047999999999</v>
      </c>
      <c r="E255" s="2">
        <f t="shared" si="253"/>
        <v>23047.336575999998</v>
      </c>
      <c r="F255" s="2">
        <f t="shared" si="253"/>
        <v>23323.904614911997</v>
      </c>
      <c r="G255" s="2">
        <f t="shared" si="253"/>
        <v>23603.79147029094</v>
      </c>
      <c r="H255" s="2">
        <f t="shared" si="253"/>
        <v>23887.036967934433</v>
      </c>
      <c r="I255" s="2">
        <f t="shared" si="253"/>
        <v>24173.681411549645</v>
      </c>
      <c r="J255" s="2">
        <f t="shared" si="253"/>
        <v>24463.765588488241</v>
      </c>
      <c r="K255" s="2">
        <f t="shared" si="253"/>
        <v>24757.330775550101</v>
      </c>
      <c r="L255" s="2">
        <f t="shared" si="253"/>
        <v>25054.418744856703</v>
      </c>
      <c r="M255" s="2">
        <f t="shared" si="253"/>
        <v>25355.071769794984</v>
      </c>
      <c r="N255" s="2">
        <f t="shared" si="253"/>
        <v>25659.332631032525</v>
      </c>
      <c r="O255" s="2">
        <f t="shared" si="253"/>
        <v>25967.244622604914</v>
      </c>
      <c r="P255" s="2">
        <f t="shared" si="253"/>
        <v>26278.851558076174</v>
      </c>
      <c r="Q255" s="2">
        <f t="shared" si="253"/>
        <v>26594.19777677309</v>
      </c>
    </row>
    <row r="256" spans="1:17" x14ac:dyDescent="0.15">
      <c r="A256" s="1" t="s">
        <v>441</v>
      </c>
      <c r="B256" s="1" t="s">
        <v>442</v>
      </c>
      <c r="C256" s="1">
        <v>2474</v>
      </c>
      <c r="D256" s="2">
        <f t="shared" ref="D256:Q256" si="254">C256*(1+0.012)</f>
        <v>2503.6880000000001</v>
      </c>
      <c r="E256" s="2">
        <f t="shared" si="254"/>
        <v>2533.7322560000002</v>
      </c>
      <c r="F256" s="2">
        <f t="shared" si="254"/>
        <v>2564.1370430720003</v>
      </c>
      <c r="G256" s="2">
        <f t="shared" si="254"/>
        <v>2594.9066875888643</v>
      </c>
      <c r="H256" s="2">
        <f t="shared" si="254"/>
        <v>2626.0455678399308</v>
      </c>
      <c r="I256" s="2">
        <f t="shared" si="254"/>
        <v>2657.5581146540098</v>
      </c>
      <c r="J256" s="2">
        <f t="shared" si="254"/>
        <v>2689.4488120298579</v>
      </c>
      <c r="K256" s="2">
        <f t="shared" si="254"/>
        <v>2721.7221977742161</v>
      </c>
      <c r="L256" s="2">
        <f t="shared" si="254"/>
        <v>2754.3828641475066</v>
      </c>
      <c r="M256" s="2">
        <f t="shared" si="254"/>
        <v>2787.4354585172769</v>
      </c>
      <c r="N256" s="2">
        <f t="shared" si="254"/>
        <v>2820.8846840194842</v>
      </c>
      <c r="O256" s="2">
        <f t="shared" si="254"/>
        <v>2854.7353002277182</v>
      </c>
      <c r="P256" s="2">
        <f t="shared" si="254"/>
        <v>2888.992123830451</v>
      </c>
      <c r="Q256" s="2">
        <f t="shared" si="254"/>
        <v>2923.6600293164165</v>
      </c>
    </row>
    <row r="257" spans="1:17" x14ac:dyDescent="0.15">
      <c r="A257" s="1" t="s">
        <v>443</v>
      </c>
      <c r="B257" s="1" t="s">
        <v>444</v>
      </c>
      <c r="C257" s="1">
        <v>5762</v>
      </c>
      <c r="D257" s="2">
        <f t="shared" ref="D257:Q257" si="255">C257*(1+0.012)</f>
        <v>5831.1440000000002</v>
      </c>
      <c r="E257" s="2">
        <f t="shared" si="255"/>
        <v>5901.1177280000002</v>
      </c>
      <c r="F257" s="2">
        <f t="shared" si="255"/>
        <v>5971.9311407360001</v>
      </c>
      <c r="G257" s="2">
        <f t="shared" si="255"/>
        <v>6043.5943144248322</v>
      </c>
      <c r="H257" s="2">
        <f t="shared" si="255"/>
        <v>6116.1174461979299</v>
      </c>
      <c r="I257" s="2">
        <f t="shared" si="255"/>
        <v>6189.5108555523047</v>
      </c>
      <c r="J257" s="2">
        <f t="shared" si="255"/>
        <v>6263.7849858189329</v>
      </c>
      <c r="K257" s="2">
        <f t="shared" si="255"/>
        <v>6338.9504056487604</v>
      </c>
      <c r="L257" s="2">
        <f t="shared" si="255"/>
        <v>6415.017810516546</v>
      </c>
      <c r="M257" s="2">
        <f t="shared" si="255"/>
        <v>6491.9980242427446</v>
      </c>
      <c r="N257" s="2">
        <f t="shared" si="255"/>
        <v>6569.9020005336579</v>
      </c>
      <c r="O257" s="2">
        <f t="shared" si="255"/>
        <v>6648.740824540062</v>
      </c>
      <c r="P257" s="2">
        <f t="shared" si="255"/>
        <v>6728.5257144345433</v>
      </c>
      <c r="Q257" s="2">
        <f t="shared" si="255"/>
        <v>6809.2680230077576</v>
      </c>
    </row>
    <row r="258" spans="1:17" x14ac:dyDescent="0.15">
      <c r="A258" s="1" t="s">
        <v>445</v>
      </c>
      <c r="B258" s="1" t="s">
        <v>446</v>
      </c>
      <c r="C258" s="1">
        <v>54298</v>
      </c>
      <c r="D258" s="2">
        <f t="shared" ref="D258:Q258" si="256">C258*(1+0.012)</f>
        <v>54949.576000000001</v>
      </c>
      <c r="E258" s="2">
        <f t="shared" si="256"/>
        <v>55608.970912000004</v>
      </c>
      <c r="F258" s="2">
        <f t="shared" si="256"/>
        <v>56276.278562944004</v>
      </c>
      <c r="G258" s="2">
        <f t="shared" si="256"/>
        <v>56951.59390569933</v>
      </c>
      <c r="H258" s="2">
        <f t="shared" si="256"/>
        <v>57635.013032567724</v>
      </c>
      <c r="I258" s="2">
        <f t="shared" si="256"/>
        <v>58326.633188958534</v>
      </c>
      <c r="J258" s="2">
        <f t="shared" si="256"/>
        <v>59026.552787226035</v>
      </c>
      <c r="K258" s="2">
        <f t="shared" si="256"/>
        <v>59734.871420672745</v>
      </c>
      <c r="L258" s="2">
        <f t="shared" si="256"/>
        <v>60451.689877720819</v>
      </c>
      <c r="M258" s="2">
        <f t="shared" si="256"/>
        <v>61177.110156253468</v>
      </c>
      <c r="N258" s="2">
        <f t="shared" si="256"/>
        <v>61911.23547812851</v>
      </c>
      <c r="O258" s="2">
        <f t="shared" si="256"/>
        <v>62654.170303866056</v>
      </c>
      <c r="P258" s="2">
        <f t="shared" si="256"/>
        <v>63406.020347512451</v>
      </c>
      <c r="Q258" s="2">
        <f t="shared" si="256"/>
        <v>64166.892591682597</v>
      </c>
    </row>
    <row r="259" spans="1:17" x14ac:dyDescent="0.15">
      <c r="A259" s="1" t="s">
        <v>445</v>
      </c>
      <c r="B259" s="1" t="s">
        <v>446</v>
      </c>
      <c r="C259" s="1">
        <v>54298</v>
      </c>
      <c r="D259" s="2">
        <f t="shared" ref="D259:Q259" si="257">C259*(1+0.012)</f>
        <v>54949.576000000001</v>
      </c>
      <c r="E259" s="2">
        <f t="shared" si="257"/>
        <v>55608.970912000004</v>
      </c>
      <c r="F259" s="2">
        <f t="shared" si="257"/>
        <v>56276.278562944004</v>
      </c>
      <c r="G259" s="2">
        <f t="shared" si="257"/>
        <v>56951.59390569933</v>
      </c>
      <c r="H259" s="2">
        <f t="shared" si="257"/>
        <v>57635.013032567724</v>
      </c>
      <c r="I259" s="2">
        <f t="shared" si="257"/>
        <v>58326.633188958534</v>
      </c>
      <c r="J259" s="2">
        <f t="shared" si="257"/>
        <v>59026.552787226035</v>
      </c>
      <c r="K259" s="2">
        <f t="shared" si="257"/>
        <v>59734.871420672745</v>
      </c>
      <c r="L259" s="2">
        <f t="shared" si="257"/>
        <v>60451.689877720819</v>
      </c>
      <c r="M259" s="2">
        <f t="shared" si="257"/>
        <v>61177.110156253468</v>
      </c>
      <c r="N259" s="2">
        <f t="shared" si="257"/>
        <v>61911.23547812851</v>
      </c>
      <c r="O259" s="2">
        <f t="shared" si="257"/>
        <v>62654.170303866056</v>
      </c>
      <c r="P259" s="2">
        <f t="shared" si="257"/>
        <v>63406.020347512451</v>
      </c>
      <c r="Q259" s="2">
        <f t="shared" si="257"/>
        <v>64166.892591682597</v>
      </c>
    </row>
    <row r="260" spans="1:17" x14ac:dyDescent="0.15">
      <c r="A260" s="1" t="s">
        <v>447</v>
      </c>
      <c r="B260" s="1" t="s">
        <v>399</v>
      </c>
      <c r="C260" s="1">
        <v>12929</v>
      </c>
      <c r="D260" s="2">
        <f t="shared" ref="D260:Q260" si="258">C260*(1+0.012)</f>
        <v>13084.148000000001</v>
      </c>
      <c r="E260" s="2">
        <f t="shared" si="258"/>
        <v>13241.157776000002</v>
      </c>
      <c r="F260" s="2">
        <f t="shared" si="258"/>
        <v>13400.051669312003</v>
      </c>
      <c r="G260" s="2">
        <f t="shared" si="258"/>
        <v>13560.852289343748</v>
      </c>
      <c r="H260" s="2">
        <f t="shared" si="258"/>
        <v>13723.582516815874</v>
      </c>
      <c r="I260" s="2">
        <f t="shared" si="258"/>
        <v>13888.265507017664</v>
      </c>
      <c r="J260" s="2">
        <f t="shared" si="258"/>
        <v>14054.924693101877</v>
      </c>
      <c r="K260" s="2">
        <f t="shared" si="258"/>
        <v>14223.583789419099</v>
      </c>
      <c r="L260" s="2">
        <f t="shared" si="258"/>
        <v>14394.266794892128</v>
      </c>
      <c r="M260" s="2">
        <f t="shared" si="258"/>
        <v>14566.997996430833</v>
      </c>
      <c r="N260" s="2">
        <f t="shared" si="258"/>
        <v>14741.801972388002</v>
      </c>
      <c r="O260" s="2">
        <f t="shared" si="258"/>
        <v>14918.703596056659</v>
      </c>
      <c r="P260" s="2">
        <f t="shared" si="258"/>
        <v>15097.72803920934</v>
      </c>
      <c r="Q260" s="2">
        <f t="shared" si="258"/>
        <v>15278.900775679853</v>
      </c>
    </row>
    <row r="261" spans="1:17" x14ac:dyDescent="0.15">
      <c r="A261" s="1" t="s">
        <v>448</v>
      </c>
      <c r="B261" s="1" t="s">
        <v>449</v>
      </c>
      <c r="C261" s="1">
        <v>2255</v>
      </c>
      <c r="D261" s="2">
        <f t="shared" ref="D261:Q261" si="259">C261*(1+0.012)</f>
        <v>2282.06</v>
      </c>
      <c r="E261" s="2">
        <f t="shared" si="259"/>
        <v>2309.44472</v>
      </c>
      <c r="F261" s="2">
        <f t="shared" si="259"/>
        <v>2337.1580566399998</v>
      </c>
      <c r="G261" s="2">
        <f t="shared" si="259"/>
        <v>2365.2039533196798</v>
      </c>
      <c r="H261" s="2">
        <f t="shared" si="259"/>
        <v>2393.586400759516</v>
      </c>
      <c r="I261" s="2">
        <f t="shared" si="259"/>
        <v>2422.3094375686301</v>
      </c>
      <c r="J261" s="2">
        <f t="shared" si="259"/>
        <v>2451.3771508194536</v>
      </c>
      <c r="K261" s="2">
        <f t="shared" si="259"/>
        <v>2480.7936766292869</v>
      </c>
      <c r="L261" s="2">
        <f t="shared" si="259"/>
        <v>2510.5632007488384</v>
      </c>
      <c r="M261" s="2">
        <f t="shared" si="259"/>
        <v>2540.6899591578244</v>
      </c>
      <c r="N261" s="2">
        <f t="shared" si="259"/>
        <v>2571.1782386677182</v>
      </c>
      <c r="O261" s="2">
        <f t="shared" si="259"/>
        <v>2602.0323775317311</v>
      </c>
      <c r="P261" s="2">
        <f t="shared" si="259"/>
        <v>2633.2567660621121</v>
      </c>
      <c r="Q261" s="2">
        <f t="shared" si="259"/>
        <v>2664.8558472548575</v>
      </c>
    </row>
    <row r="262" spans="1:17" x14ac:dyDescent="0.15">
      <c r="A262" s="1" t="s">
        <v>452</v>
      </c>
      <c r="B262" s="1" t="s">
        <v>453</v>
      </c>
      <c r="C262" s="1">
        <v>16353</v>
      </c>
      <c r="D262" s="2">
        <f t="shared" ref="D262:Q262" si="260">C262*(1+0.012)</f>
        <v>16549.236000000001</v>
      </c>
      <c r="E262" s="2">
        <f t="shared" si="260"/>
        <v>16747.826832000002</v>
      </c>
      <c r="F262" s="2">
        <f t="shared" si="260"/>
        <v>16948.800753984004</v>
      </c>
      <c r="G262" s="2">
        <f t="shared" si="260"/>
        <v>17152.186363031811</v>
      </c>
      <c r="H262" s="2">
        <f t="shared" si="260"/>
        <v>17358.012599388192</v>
      </c>
      <c r="I262" s="2">
        <f t="shared" si="260"/>
        <v>17566.308750580851</v>
      </c>
      <c r="J262" s="2">
        <f t="shared" si="260"/>
        <v>17777.104455587822</v>
      </c>
      <c r="K262" s="2">
        <f t="shared" si="260"/>
        <v>17990.429709054875</v>
      </c>
      <c r="L262" s="2">
        <f t="shared" si="260"/>
        <v>18206.314865563534</v>
      </c>
      <c r="M262" s="2">
        <f t="shared" si="260"/>
        <v>18424.790643950295</v>
      </c>
      <c r="N262" s="2">
        <f t="shared" si="260"/>
        <v>18645.888131677697</v>
      </c>
      <c r="O262" s="2">
        <f t="shared" si="260"/>
        <v>18869.638789257828</v>
      </c>
      <c r="P262" s="2">
        <f t="shared" si="260"/>
        <v>19096.074454728921</v>
      </c>
      <c r="Q262" s="2">
        <f t="shared" si="260"/>
        <v>19325.227348185668</v>
      </c>
    </row>
    <row r="263" spans="1:17" x14ac:dyDescent="0.15">
      <c r="A263" s="1" t="s">
        <v>450</v>
      </c>
      <c r="B263" s="1" t="s">
        <v>451</v>
      </c>
      <c r="C263" s="1">
        <v>13437</v>
      </c>
      <c r="D263" s="2">
        <f t="shared" ref="D263:Q263" si="261">C263*(1+0.012)</f>
        <v>13598.244000000001</v>
      </c>
      <c r="E263" s="2">
        <f t="shared" si="261"/>
        <v>13761.422928</v>
      </c>
      <c r="F263" s="2">
        <f t="shared" si="261"/>
        <v>13926.560003136001</v>
      </c>
      <c r="G263" s="2">
        <f t="shared" si="261"/>
        <v>14093.678723173633</v>
      </c>
      <c r="H263" s="2">
        <f t="shared" si="261"/>
        <v>14262.802867851717</v>
      </c>
      <c r="I263" s="2">
        <f t="shared" si="261"/>
        <v>14433.956502265937</v>
      </c>
      <c r="J263" s="2">
        <f t="shared" si="261"/>
        <v>14607.163980293128</v>
      </c>
      <c r="K263" s="2">
        <f t="shared" si="261"/>
        <v>14782.449948056645</v>
      </c>
      <c r="L263" s="2">
        <f t="shared" si="261"/>
        <v>14959.839347433324</v>
      </c>
      <c r="M263" s="2">
        <f t="shared" si="261"/>
        <v>15139.357419602524</v>
      </c>
      <c r="N263" s="2">
        <f t="shared" si="261"/>
        <v>15321.029708637754</v>
      </c>
      <c r="O263" s="2">
        <f t="shared" si="261"/>
        <v>15504.882065141408</v>
      </c>
      <c r="P263" s="2">
        <f t="shared" si="261"/>
        <v>15690.940649923105</v>
      </c>
      <c r="Q263" s="2">
        <f t="shared" si="261"/>
        <v>15879.231937722181</v>
      </c>
    </row>
    <row r="264" spans="1:17" x14ac:dyDescent="0.15">
      <c r="A264" s="1" t="s">
        <v>454</v>
      </c>
      <c r="B264" s="1" t="s">
        <v>455</v>
      </c>
      <c r="C264" s="1">
        <v>424</v>
      </c>
      <c r="D264" s="2">
        <f t="shared" ref="D264:Q264" si="262">C264*(1+0.012)</f>
        <v>429.08800000000002</v>
      </c>
      <c r="E264" s="2">
        <f t="shared" si="262"/>
        <v>434.23705600000005</v>
      </c>
      <c r="F264" s="2">
        <f t="shared" si="262"/>
        <v>439.44790067200006</v>
      </c>
      <c r="G264" s="2">
        <f t="shared" si="262"/>
        <v>444.72127548006404</v>
      </c>
      <c r="H264" s="2">
        <f t="shared" si="262"/>
        <v>450.05793078582479</v>
      </c>
      <c r="I264" s="2">
        <f t="shared" si="262"/>
        <v>455.45862595525472</v>
      </c>
      <c r="J264" s="2">
        <f t="shared" si="262"/>
        <v>460.92412946671777</v>
      </c>
      <c r="K264" s="2">
        <f t="shared" si="262"/>
        <v>466.4552190203184</v>
      </c>
      <c r="L264" s="2">
        <f t="shared" si="262"/>
        <v>472.05268164856221</v>
      </c>
      <c r="M264" s="2">
        <f t="shared" si="262"/>
        <v>477.71731382834497</v>
      </c>
      <c r="N264" s="2">
        <f t="shared" si="262"/>
        <v>483.44992159428512</v>
      </c>
      <c r="O264" s="2">
        <f t="shared" si="262"/>
        <v>489.25132065341654</v>
      </c>
      <c r="P264" s="2">
        <f t="shared" si="262"/>
        <v>495.12233650125756</v>
      </c>
      <c r="Q264" s="2">
        <f t="shared" si="262"/>
        <v>501.06380453927267</v>
      </c>
    </row>
    <row r="265" spans="1:17" x14ac:dyDescent="0.15">
      <c r="A265" s="1" t="s">
        <v>456</v>
      </c>
      <c r="B265" s="1" t="s">
        <v>457</v>
      </c>
      <c r="C265" s="1">
        <v>2350</v>
      </c>
      <c r="D265" s="2">
        <f t="shared" ref="D265:Q265" si="263">C265*(1+0.012)</f>
        <v>2378.1999999999998</v>
      </c>
      <c r="E265" s="2">
        <f t="shared" si="263"/>
        <v>2406.7383999999997</v>
      </c>
      <c r="F265" s="2">
        <f t="shared" si="263"/>
        <v>2435.6192607999997</v>
      </c>
      <c r="G265" s="2">
        <f t="shared" si="263"/>
        <v>2464.8466919295997</v>
      </c>
      <c r="H265" s="2">
        <f t="shared" si="263"/>
        <v>2494.4248522327548</v>
      </c>
      <c r="I265" s="2">
        <f t="shared" si="263"/>
        <v>2524.3579504595477</v>
      </c>
      <c r="J265" s="2">
        <f t="shared" si="263"/>
        <v>2554.6502458650625</v>
      </c>
      <c r="K265" s="2">
        <f t="shared" si="263"/>
        <v>2585.3060488154433</v>
      </c>
      <c r="L265" s="2">
        <f t="shared" si="263"/>
        <v>2616.3297214012287</v>
      </c>
      <c r="M265" s="2">
        <f t="shared" si="263"/>
        <v>2647.7256780580433</v>
      </c>
      <c r="N265" s="2">
        <f t="shared" si="263"/>
        <v>2679.4983861947399</v>
      </c>
      <c r="O265" s="2">
        <f t="shared" si="263"/>
        <v>2711.652366829077</v>
      </c>
      <c r="P265" s="2">
        <f t="shared" si="263"/>
        <v>2744.1921952310258</v>
      </c>
      <c r="Q265" s="2">
        <f t="shared" si="263"/>
        <v>2777.1225015737982</v>
      </c>
    </row>
    <row r="266" spans="1:17" x14ac:dyDescent="0.15">
      <c r="A266" s="1" t="s">
        <v>458</v>
      </c>
      <c r="B266" s="1" t="s">
        <v>459</v>
      </c>
      <c r="C266" s="1">
        <v>10439</v>
      </c>
      <c r="D266" s="2">
        <f t="shared" ref="D266:Q266" si="264">C266*(1+0.012)</f>
        <v>10564.268</v>
      </c>
      <c r="E266" s="2">
        <f t="shared" si="264"/>
        <v>10691.039216000001</v>
      </c>
      <c r="F266" s="2">
        <f t="shared" si="264"/>
        <v>10819.331686592001</v>
      </c>
      <c r="G266" s="2">
        <f t="shared" si="264"/>
        <v>10949.163666831104</v>
      </c>
      <c r="H266" s="2">
        <f t="shared" si="264"/>
        <v>11080.553630833077</v>
      </c>
      <c r="I266" s="2">
        <f t="shared" si="264"/>
        <v>11213.520274403074</v>
      </c>
      <c r="J266" s="2">
        <f t="shared" si="264"/>
        <v>11348.082517695912</v>
      </c>
      <c r="K266" s="2">
        <f t="shared" si="264"/>
        <v>11484.259507908262</v>
      </c>
      <c r="L266" s="2">
        <f t="shared" si="264"/>
        <v>11622.070622003161</v>
      </c>
      <c r="M266" s="2">
        <f t="shared" si="264"/>
        <v>11761.535469467199</v>
      </c>
      <c r="N266" s="2">
        <f t="shared" si="264"/>
        <v>11902.673895100805</v>
      </c>
      <c r="O266" s="2">
        <f t="shared" si="264"/>
        <v>12045.505981842014</v>
      </c>
      <c r="P266" s="2">
        <f t="shared" si="264"/>
        <v>12190.052053624118</v>
      </c>
      <c r="Q266" s="2">
        <f t="shared" si="264"/>
        <v>12336.332678267609</v>
      </c>
    </row>
    <row r="267" spans="1:17" x14ac:dyDescent="0.15">
      <c r="A267" s="1" t="s">
        <v>460</v>
      </c>
      <c r="B267" s="1" t="s">
        <v>461</v>
      </c>
      <c r="C267" s="1">
        <v>17716</v>
      </c>
      <c r="D267" s="2">
        <f t="shared" ref="D267:Q267" si="265">C267*(1+0.012)</f>
        <v>17928.592000000001</v>
      </c>
      <c r="E267" s="2">
        <f t="shared" si="265"/>
        <v>18143.735103999999</v>
      </c>
      <c r="F267" s="2">
        <f t="shared" si="265"/>
        <v>18361.459925248</v>
      </c>
      <c r="G267" s="2">
        <f t="shared" si="265"/>
        <v>18581.797444350977</v>
      </c>
      <c r="H267" s="2">
        <f t="shared" si="265"/>
        <v>18804.77901368319</v>
      </c>
      <c r="I267" s="2">
        <f t="shared" si="265"/>
        <v>19030.436361847387</v>
      </c>
      <c r="J267" s="2">
        <f t="shared" si="265"/>
        <v>19258.801598189555</v>
      </c>
      <c r="K267" s="2">
        <f t="shared" si="265"/>
        <v>19489.907217367829</v>
      </c>
      <c r="L267" s="2">
        <f t="shared" si="265"/>
        <v>19723.786103976243</v>
      </c>
      <c r="M267" s="2">
        <f t="shared" si="265"/>
        <v>19960.471537223959</v>
      </c>
      <c r="N267" s="2">
        <f t="shared" si="265"/>
        <v>20199.997195670647</v>
      </c>
      <c r="O267" s="2">
        <f t="shared" si="265"/>
        <v>20442.397162018693</v>
      </c>
      <c r="P267" s="2">
        <f t="shared" si="265"/>
        <v>20687.705927962917</v>
      </c>
      <c r="Q267" s="2">
        <f t="shared" si="265"/>
        <v>20935.958399098472</v>
      </c>
    </row>
    <row r="268" spans="1:17" x14ac:dyDescent="0.15">
      <c r="A268" s="1" t="s">
        <v>462</v>
      </c>
      <c r="B268" s="1" t="s">
        <v>236</v>
      </c>
      <c r="C268" s="1">
        <v>32353</v>
      </c>
      <c r="D268" s="2">
        <f t="shared" ref="D268:Q268" si="266">C268*(1+0.012)</f>
        <v>32741.236000000001</v>
      </c>
      <c r="E268" s="2">
        <f t="shared" si="266"/>
        <v>33134.130832000003</v>
      </c>
      <c r="F268" s="2">
        <f t="shared" si="266"/>
        <v>33531.740401984003</v>
      </c>
      <c r="G268" s="2">
        <f t="shared" si="266"/>
        <v>33934.121286807815</v>
      </c>
      <c r="H268" s="2">
        <f t="shared" si="266"/>
        <v>34341.330742249505</v>
      </c>
      <c r="I268" s="2">
        <f t="shared" si="266"/>
        <v>34753.426711156499</v>
      </c>
      <c r="J268" s="2">
        <f t="shared" si="266"/>
        <v>35170.467831690374</v>
      </c>
      <c r="K268" s="2">
        <f t="shared" si="266"/>
        <v>35592.513445670658</v>
      </c>
      <c r="L268" s="2">
        <f t="shared" si="266"/>
        <v>36019.623607018708</v>
      </c>
      <c r="M268" s="2">
        <f t="shared" si="266"/>
        <v>36451.859090302933</v>
      </c>
      <c r="N268" s="2">
        <f t="shared" si="266"/>
        <v>36889.281399386571</v>
      </c>
      <c r="O268" s="2">
        <f t="shared" si="266"/>
        <v>37331.952776179212</v>
      </c>
      <c r="P268" s="2">
        <f t="shared" si="266"/>
        <v>37779.93620949336</v>
      </c>
      <c r="Q268" s="2">
        <f t="shared" si="266"/>
        <v>38233.295444007279</v>
      </c>
    </row>
    <row r="269" spans="1:17" x14ac:dyDescent="0.15">
      <c r="A269" s="1" t="s">
        <v>463</v>
      </c>
      <c r="B269" s="1" t="s">
        <v>464</v>
      </c>
      <c r="C269" s="1">
        <v>25255</v>
      </c>
      <c r="D269" s="2">
        <f t="shared" ref="D269:Q269" si="267">C269*(1+0.012)</f>
        <v>25558.06</v>
      </c>
      <c r="E269" s="2">
        <f t="shared" si="267"/>
        <v>25864.756720000001</v>
      </c>
      <c r="F269" s="2">
        <f t="shared" si="267"/>
        <v>26175.13380064</v>
      </c>
      <c r="G269" s="2">
        <f t="shared" si="267"/>
        <v>26489.235406247681</v>
      </c>
      <c r="H269" s="2">
        <f t="shared" si="267"/>
        <v>26807.106231122652</v>
      </c>
      <c r="I269" s="2">
        <f t="shared" si="267"/>
        <v>27128.791505896126</v>
      </c>
      <c r="J269" s="2">
        <f t="shared" si="267"/>
        <v>27454.337003966881</v>
      </c>
      <c r="K269" s="2">
        <f t="shared" si="267"/>
        <v>27783.789048014485</v>
      </c>
      <c r="L269" s="2">
        <f t="shared" si="267"/>
        <v>28117.194516590658</v>
      </c>
      <c r="M269" s="2">
        <f t="shared" si="267"/>
        <v>28454.600850789746</v>
      </c>
      <c r="N269" s="2">
        <f t="shared" si="267"/>
        <v>28796.056060999224</v>
      </c>
      <c r="O269" s="2">
        <f t="shared" si="267"/>
        <v>29141.608733731216</v>
      </c>
      <c r="P269" s="2">
        <f t="shared" si="267"/>
        <v>29491.30803853599</v>
      </c>
      <c r="Q269" s="2">
        <f t="shared" si="267"/>
        <v>29845.203734998424</v>
      </c>
    </row>
    <row r="270" spans="1:17" x14ac:dyDescent="0.15">
      <c r="A270" s="1" t="s">
        <v>465</v>
      </c>
      <c r="B270" s="1" t="s">
        <v>466</v>
      </c>
      <c r="C270" s="1">
        <v>60079</v>
      </c>
      <c r="D270" s="2">
        <f t="shared" ref="D270:Q270" si="268">C270*(1+0.012)</f>
        <v>60799.948000000004</v>
      </c>
      <c r="E270" s="2">
        <f t="shared" si="268"/>
        <v>61529.547376000002</v>
      </c>
      <c r="F270" s="2">
        <f t="shared" si="268"/>
        <v>62267.901944511999</v>
      </c>
      <c r="G270" s="2">
        <f t="shared" si="268"/>
        <v>63015.116767846142</v>
      </c>
      <c r="H270" s="2">
        <f t="shared" si="268"/>
        <v>63771.298169060297</v>
      </c>
      <c r="I270" s="2">
        <f t="shared" si="268"/>
        <v>64536.553747089019</v>
      </c>
      <c r="J270" s="2">
        <f t="shared" si="268"/>
        <v>65310.99239205409</v>
      </c>
      <c r="K270" s="2">
        <f t="shared" si="268"/>
        <v>66094.724300758739</v>
      </c>
      <c r="L270" s="2">
        <f t="shared" si="268"/>
        <v>66887.860992367845</v>
      </c>
      <c r="M270" s="2">
        <f t="shared" si="268"/>
        <v>67690.515324276261</v>
      </c>
      <c r="N270" s="2">
        <f t="shared" si="268"/>
        <v>68502.801508167569</v>
      </c>
      <c r="O270" s="2">
        <f t="shared" si="268"/>
        <v>69324.835126265578</v>
      </c>
      <c r="P270" s="2">
        <f t="shared" si="268"/>
        <v>70156.73314778076</v>
      </c>
      <c r="Q270" s="2">
        <f t="shared" si="268"/>
        <v>70998.613945554127</v>
      </c>
    </row>
    <row r="271" spans="1:17" x14ac:dyDescent="0.15">
      <c r="A271" s="1" t="s">
        <v>467</v>
      </c>
      <c r="B271" s="1" t="s">
        <v>468</v>
      </c>
      <c r="C271" s="1">
        <v>1805</v>
      </c>
      <c r="D271" s="2">
        <f t="shared" ref="D271:Q271" si="269">C271*(1+0.012)</f>
        <v>1826.66</v>
      </c>
      <c r="E271" s="2">
        <f t="shared" si="269"/>
        <v>1848.5799200000001</v>
      </c>
      <c r="F271" s="2">
        <f t="shared" si="269"/>
        <v>1870.7628790400001</v>
      </c>
      <c r="G271" s="2">
        <f t="shared" si="269"/>
        <v>1893.2120335884802</v>
      </c>
      <c r="H271" s="2">
        <f t="shared" si="269"/>
        <v>1915.9305779915419</v>
      </c>
      <c r="I271" s="2">
        <f t="shared" si="269"/>
        <v>1938.9217449274404</v>
      </c>
      <c r="J271" s="2">
        <f t="shared" si="269"/>
        <v>1962.1888058665697</v>
      </c>
      <c r="K271" s="2">
        <f t="shared" si="269"/>
        <v>1985.7350715369687</v>
      </c>
      <c r="L271" s="2">
        <f t="shared" si="269"/>
        <v>2009.5638923954123</v>
      </c>
      <c r="M271" s="2">
        <f t="shared" si="269"/>
        <v>2033.6786591041573</v>
      </c>
      <c r="N271" s="2">
        <f t="shared" si="269"/>
        <v>2058.0828030134071</v>
      </c>
      <c r="O271" s="2">
        <f t="shared" si="269"/>
        <v>2082.7797966495682</v>
      </c>
      <c r="P271" s="2">
        <f t="shared" si="269"/>
        <v>2107.7731542093629</v>
      </c>
      <c r="Q271" s="2">
        <f t="shared" si="269"/>
        <v>2133.0664320598753</v>
      </c>
    </row>
    <row r="272" spans="1:17" x14ac:dyDescent="0.15">
      <c r="A272" s="1" t="s">
        <v>469</v>
      </c>
      <c r="B272" s="1" t="s">
        <v>470</v>
      </c>
      <c r="C272" s="1">
        <v>34063</v>
      </c>
      <c r="D272" s="2">
        <f t="shared" ref="D272:Q272" si="270">C272*(1+0.012)</f>
        <v>34471.756000000001</v>
      </c>
      <c r="E272" s="2">
        <f t="shared" si="270"/>
        <v>34885.417072000004</v>
      </c>
      <c r="F272" s="2">
        <f t="shared" si="270"/>
        <v>35304.042076864003</v>
      </c>
      <c r="G272" s="2">
        <f t="shared" si="270"/>
        <v>35727.690581786374</v>
      </c>
      <c r="H272" s="2">
        <f t="shared" si="270"/>
        <v>36156.422868767811</v>
      </c>
      <c r="I272" s="2">
        <f t="shared" si="270"/>
        <v>36590.299943193022</v>
      </c>
      <c r="J272" s="2">
        <f t="shared" si="270"/>
        <v>37029.383542511336</v>
      </c>
      <c r="K272" s="2">
        <f t="shared" si="270"/>
        <v>37473.736145021474</v>
      </c>
      <c r="L272" s="2">
        <f t="shared" si="270"/>
        <v>37923.420978761729</v>
      </c>
      <c r="M272" s="2">
        <f t="shared" si="270"/>
        <v>38378.502030506868</v>
      </c>
      <c r="N272" s="2">
        <f t="shared" si="270"/>
        <v>38839.044054872953</v>
      </c>
      <c r="O272" s="2">
        <f t="shared" si="270"/>
        <v>39305.112583531431</v>
      </c>
      <c r="P272" s="2">
        <f t="shared" si="270"/>
        <v>39776.773934533805</v>
      </c>
      <c r="Q272" s="2">
        <f t="shared" si="270"/>
        <v>40254.095221748212</v>
      </c>
    </row>
    <row r="273" spans="1:17" x14ac:dyDescent="0.15">
      <c r="A273" s="1" t="s">
        <v>471</v>
      </c>
      <c r="B273" s="1" t="s">
        <v>472</v>
      </c>
      <c r="C273" s="1">
        <v>5687</v>
      </c>
      <c r="D273" s="2">
        <f t="shared" ref="D273:Q273" si="271">C273*(1+0.012)</f>
        <v>5755.2439999999997</v>
      </c>
      <c r="E273" s="2">
        <f t="shared" si="271"/>
        <v>5824.306928</v>
      </c>
      <c r="F273" s="2">
        <f t="shared" si="271"/>
        <v>5894.1986111360002</v>
      </c>
      <c r="G273" s="2">
        <f t="shared" si="271"/>
        <v>5964.928994469632</v>
      </c>
      <c r="H273" s="2">
        <f t="shared" si="271"/>
        <v>6036.5081424032678</v>
      </c>
      <c r="I273" s="2">
        <f t="shared" si="271"/>
        <v>6108.9462401121073</v>
      </c>
      <c r="J273" s="2">
        <f t="shared" si="271"/>
        <v>6182.2535949934527</v>
      </c>
      <c r="K273" s="2">
        <f t="shared" si="271"/>
        <v>6256.4406381333738</v>
      </c>
      <c r="L273" s="2">
        <f t="shared" si="271"/>
        <v>6331.517925790974</v>
      </c>
      <c r="M273" s="2">
        <f t="shared" si="271"/>
        <v>6407.4961409004654</v>
      </c>
      <c r="N273" s="2">
        <f t="shared" si="271"/>
        <v>6484.3860945912711</v>
      </c>
      <c r="O273" s="2">
        <f t="shared" si="271"/>
        <v>6562.1987277263661</v>
      </c>
      <c r="P273" s="2">
        <f t="shared" si="271"/>
        <v>6640.9451124590823</v>
      </c>
      <c r="Q273" s="2">
        <f t="shared" si="271"/>
        <v>6720.6364538085918</v>
      </c>
    </row>
    <row r="274" spans="1:17" x14ac:dyDescent="0.15">
      <c r="A274" s="1" t="s">
        <v>473</v>
      </c>
      <c r="B274" s="1" t="s">
        <v>17</v>
      </c>
      <c r="C274" s="1">
        <v>2143</v>
      </c>
      <c r="D274" s="2">
        <f t="shared" ref="D274:Q274" si="272">C274*(1+0.012)</f>
        <v>2168.7159999999999</v>
      </c>
      <c r="E274" s="2">
        <f t="shared" si="272"/>
        <v>2194.7405920000001</v>
      </c>
      <c r="F274" s="2">
        <f t="shared" si="272"/>
        <v>2221.0774791040003</v>
      </c>
      <c r="G274" s="2">
        <f t="shared" si="272"/>
        <v>2247.7304088532483</v>
      </c>
      <c r="H274" s="2">
        <f t="shared" si="272"/>
        <v>2274.7031737594871</v>
      </c>
      <c r="I274" s="2">
        <f t="shared" si="272"/>
        <v>2301.9996118446011</v>
      </c>
      <c r="J274" s="2">
        <f t="shared" si="272"/>
        <v>2329.6236071867365</v>
      </c>
      <c r="K274" s="2">
        <f t="shared" si="272"/>
        <v>2357.5790904729774</v>
      </c>
      <c r="L274" s="2">
        <f t="shared" si="272"/>
        <v>2385.8700395586534</v>
      </c>
      <c r="M274" s="2">
        <f t="shared" si="272"/>
        <v>2414.5004800333572</v>
      </c>
      <c r="N274" s="2">
        <f t="shared" si="272"/>
        <v>2443.4744857937576</v>
      </c>
      <c r="O274" s="2">
        <f t="shared" si="272"/>
        <v>2472.7961796232826</v>
      </c>
      <c r="P274" s="2">
        <f t="shared" si="272"/>
        <v>2502.469733778762</v>
      </c>
      <c r="Q274" s="2">
        <f t="shared" si="272"/>
        <v>2532.4993705841071</v>
      </c>
    </row>
    <row r="275" spans="1:17" x14ac:dyDescent="0.15">
      <c r="A275" s="1" t="s">
        <v>474</v>
      </c>
      <c r="B275" s="1" t="s">
        <v>475</v>
      </c>
      <c r="C275" s="1">
        <v>19687</v>
      </c>
      <c r="D275" s="2">
        <f t="shared" ref="D275:Q275" si="273">C275*(1+0.012)</f>
        <v>19923.243999999999</v>
      </c>
      <c r="E275" s="2">
        <f t="shared" si="273"/>
        <v>20162.322927999998</v>
      </c>
      <c r="F275" s="2">
        <f t="shared" si="273"/>
        <v>20404.270803135998</v>
      </c>
      <c r="G275" s="2">
        <f t="shared" si="273"/>
        <v>20649.12205277363</v>
      </c>
      <c r="H275" s="2">
        <f t="shared" si="273"/>
        <v>20896.911517406912</v>
      </c>
      <c r="I275" s="2">
        <f t="shared" si="273"/>
        <v>21147.674455615794</v>
      </c>
      <c r="J275" s="2">
        <f t="shared" si="273"/>
        <v>21401.446549083183</v>
      </c>
      <c r="K275" s="2">
        <f t="shared" si="273"/>
        <v>21658.263907672183</v>
      </c>
      <c r="L275" s="2">
        <f t="shared" si="273"/>
        <v>21918.163074564251</v>
      </c>
      <c r="M275" s="2">
        <f t="shared" si="273"/>
        <v>22181.181031459022</v>
      </c>
      <c r="N275" s="2">
        <f t="shared" si="273"/>
        <v>22447.355203836531</v>
      </c>
      <c r="O275" s="2">
        <f t="shared" si="273"/>
        <v>22716.723466282569</v>
      </c>
      <c r="P275" s="2">
        <f t="shared" si="273"/>
        <v>22989.32414787796</v>
      </c>
      <c r="Q275" s="2">
        <f t="shared" si="273"/>
        <v>23265.196037652495</v>
      </c>
    </row>
    <row r="276" spans="1:17" x14ac:dyDescent="0.15">
      <c r="A276" s="1" t="s">
        <v>476</v>
      </c>
      <c r="B276" s="1" t="s">
        <v>477</v>
      </c>
      <c r="C276" s="1">
        <v>1151</v>
      </c>
      <c r="D276" s="2">
        <f t="shared" ref="D276:Q276" si="274">C276*(1+0.012)</f>
        <v>1164.8120000000001</v>
      </c>
      <c r="E276" s="2">
        <f t="shared" si="274"/>
        <v>1178.7897440000002</v>
      </c>
      <c r="F276" s="2">
        <f t="shared" si="274"/>
        <v>1192.9352209280003</v>
      </c>
      <c r="G276" s="2">
        <f t="shared" si="274"/>
        <v>1207.2504435791363</v>
      </c>
      <c r="H276" s="2">
        <f t="shared" si="274"/>
        <v>1221.737448902086</v>
      </c>
      <c r="I276" s="2">
        <f t="shared" si="274"/>
        <v>1236.3982982889111</v>
      </c>
      <c r="J276" s="2">
        <f t="shared" si="274"/>
        <v>1251.2350778683781</v>
      </c>
      <c r="K276" s="2">
        <f t="shared" si="274"/>
        <v>1266.2498988027987</v>
      </c>
      <c r="L276" s="2">
        <f t="shared" si="274"/>
        <v>1281.4448975884322</v>
      </c>
      <c r="M276" s="2">
        <f t="shared" si="274"/>
        <v>1296.8222363594934</v>
      </c>
      <c r="N276" s="2">
        <f t="shared" si="274"/>
        <v>1312.3841031958075</v>
      </c>
      <c r="O276" s="2">
        <f t="shared" si="274"/>
        <v>1328.1327124341572</v>
      </c>
      <c r="P276" s="2">
        <f t="shared" si="274"/>
        <v>1344.0703049833671</v>
      </c>
      <c r="Q276" s="2">
        <f t="shared" si="274"/>
        <v>1360.1991486431675</v>
      </c>
    </row>
    <row r="277" spans="1:17" x14ac:dyDescent="0.15">
      <c r="A277" s="1" t="s">
        <v>478</v>
      </c>
      <c r="B277" s="1" t="s">
        <v>479</v>
      </c>
      <c r="C277" s="1">
        <v>3005</v>
      </c>
      <c r="D277" s="2">
        <f t="shared" ref="D277:Q277" si="275">C277*(1+0.012)</f>
        <v>3041.06</v>
      </c>
      <c r="E277" s="2">
        <f t="shared" si="275"/>
        <v>3077.5527200000001</v>
      </c>
      <c r="F277" s="2">
        <f t="shared" si="275"/>
        <v>3114.4833526400002</v>
      </c>
      <c r="G277" s="2">
        <f t="shared" si="275"/>
        <v>3151.8571528716802</v>
      </c>
      <c r="H277" s="2">
        <f t="shared" si="275"/>
        <v>3189.6794387061404</v>
      </c>
      <c r="I277" s="2">
        <f t="shared" si="275"/>
        <v>3227.955591970614</v>
      </c>
      <c r="J277" s="2">
        <f t="shared" si="275"/>
        <v>3266.6910590742614</v>
      </c>
      <c r="K277" s="2">
        <f t="shared" si="275"/>
        <v>3305.8913517831525</v>
      </c>
      <c r="L277" s="2">
        <f t="shared" si="275"/>
        <v>3345.5620480045504</v>
      </c>
      <c r="M277" s="2">
        <f t="shared" si="275"/>
        <v>3385.7087925806049</v>
      </c>
      <c r="N277" s="2">
        <f t="shared" si="275"/>
        <v>3426.3372980915724</v>
      </c>
      <c r="O277" s="2">
        <f t="shared" si="275"/>
        <v>3467.4533456686713</v>
      </c>
      <c r="P277" s="2">
        <f t="shared" si="275"/>
        <v>3509.0627858166954</v>
      </c>
      <c r="Q277" s="2">
        <f t="shared" si="275"/>
        <v>3551.1715392464957</v>
      </c>
    </row>
    <row r="278" spans="1:17" x14ac:dyDescent="0.15">
      <c r="A278" s="1" t="s">
        <v>480</v>
      </c>
      <c r="B278" s="1" t="s">
        <v>461</v>
      </c>
      <c r="C278" s="1">
        <v>17716</v>
      </c>
      <c r="D278" s="2">
        <f t="shared" ref="D278:Q278" si="276">C278*(1+0.012)</f>
        <v>17928.592000000001</v>
      </c>
      <c r="E278" s="2">
        <f t="shared" si="276"/>
        <v>18143.735103999999</v>
      </c>
      <c r="F278" s="2">
        <f t="shared" si="276"/>
        <v>18361.459925248</v>
      </c>
      <c r="G278" s="2">
        <f t="shared" si="276"/>
        <v>18581.797444350977</v>
      </c>
      <c r="H278" s="2">
        <f t="shared" si="276"/>
        <v>18804.77901368319</v>
      </c>
      <c r="I278" s="2">
        <f t="shared" si="276"/>
        <v>19030.436361847387</v>
      </c>
      <c r="J278" s="2">
        <f t="shared" si="276"/>
        <v>19258.801598189555</v>
      </c>
      <c r="K278" s="2">
        <f t="shared" si="276"/>
        <v>19489.907217367829</v>
      </c>
      <c r="L278" s="2">
        <f t="shared" si="276"/>
        <v>19723.786103976243</v>
      </c>
      <c r="M278" s="2">
        <f t="shared" si="276"/>
        <v>19960.471537223959</v>
      </c>
      <c r="N278" s="2">
        <f t="shared" si="276"/>
        <v>20199.997195670647</v>
      </c>
      <c r="O278" s="2">
        <f t="shared" si="276"/>
        <v>20442.397162018693</v>
      </c>
      <c r="P278" s="2">
        <f t="shared" si="276"/>
        <v>20687.705927962917</v>
      </c>
      <c r="Q278" s="2">
        <f t="shared" si="276"/>
        <v>20935.958399098472</v>
      </c>
    </row>
    <row r="279" spans="1:17" x14ac:dyDescent="0.15">
      <c r="A279" s="1" t="s">
        <v>481</v>
      </c>
      <c r="B279" s="1" t="s">
        <v>299</v>
      </c>
      <c r="C279" s="1">
        <v>5209</v>
      </c>
      <c r="D279" s="2">
        <f t="shared" ref="D279:Q279" si="277">C279*(1+0.012)</f>
        <v>5271.5079999999998</v>
      </c>
      <c r="E279" s="2">
        <f t="shared" si="277"/>
        <v>5334.7660960000003</v>
      </c>
      <c r="F279" s="2">
        <f t="shared" si="277"/>
        <v>5398.7832891520002</v>
      </c>
      <c r="G279" s="2">
        <f t="shared" si="277"/>
        <v>5463.5686886218245</v>
      </c>
      <c r="H279" s="2">
        <f t="shared" si="277"/>
        <v>5529.1315128852866</v>
      </c>
      <c r="I279" s="2">
        <f t="shared" si="277"/>
        <v>5595.4810910399101</v>
      </c>
      <c r="J279" s="2">
        <f t="shared" si="277"/>
        <v>5662.6268641323895</v>
      </c>
      <c r="K279" s="2">
        <f t="shared" si="277"/>
        <v>5730.5783865019785</v>
      </c>
      <c r="L279" s="2">
        <f t="shared" si="277"/>
        <v>5799.3453271400022</v>
      </c>
      <c r="M279" s="2">
        <f t="shared" si="277"/>
        <v>5868.9374710656821</v>
      </c>
      <c r="N279" s="2">
        <f t="shared" si="277"/>
        <v>5939.3647207184704</v>
      </c>
      <c r="O279" s="2">
        <f t="shared" si="277"/>
        <v>6010.6370973670919</v>
      </c>
      <c r="P279" s="2">
        <f t="shared" si="277"/>
        <v>6082.7647425354971</v>
      </c>
      <c r="Q279" s="2">
        <f t="shared" si="277"/>
        <v>6155.7579194459231</v>
      </c>
    </row>
    <row r="280" spans="1:17" x14ac:dyDescent="0.15">
      <c r="A280" s="1" t="s">
        <v>482</v>
      </c>
      <c r="B280" s="1" t="s">
        <v>483</v>
      </c>
      <c r="C280" s="1">
        <v>400</v>
      </c>
      <c r="D280" s="2">
        <f t="shared" ref="D280:Q280" si="278">C280*(1+0.012)</f>
        <v>404.8</v>
      </c>
      <c r="E280" s="2">
        <f t="shared" si="278"/>
        <v>409.6576</v>
      </c>
      <c r="F280" s="2">
        <f t="shared" si="278"/>
        <v>414.57349120000003</v>
      </c>
      <c r="G280" s="2">
        <f t="shared" si="278"/>
        <v>419.54837309440006</v>
      </c>
      <c r="H280" s="2">
        <f t="shared" si="278"/>
        <v>424.58295357153287</v>
      </c>
      <c r="I280" s="2">
        <f t="shared" si="278"/>
        <v>429.67794901439129</v>
      </c>
      <c r="J280" s="2">
        <f t="shared" si="278"/>
        <v>434.83408440256397</v>
      </c>
      <c r="K280" s="2">
        <f t="shared" si="278"/>
        <v>440.05209341539472</v>
      </c>
      <c r="L280" s="2">
        <f t="shared" si="278"/>
        <v>445.33271853637945</v>
      </c>
      <c r="M280" s="2">
        <f t="shared" si="278"/>
        <v>450.67671115881598</v>
      </c>
      <c r="N280" s="2">
        <f t="shared" si="278"/>
        <v>456.08483169272176</v>
      </c>
      <c r="O280" s="2">
        <f t="shared" si="278"/>
        <v>461.55784967303441</v>
      </c>
      <c r="P280" s="2">
        <f t="shared" si="278"/>
        <v>467.0965438691108</v>
      </c>
      <c r="Q280" s="2">
        <f t="shared" si="278"/>
        <v>472.70170239554011</v>
      </c>
    </row>
    <row r="281" spans="1:17" x14ac:dyDescent="0.15">
      <c r="A281" s="1" t="s">
        <v>484</v>
      </c>
      <c r="B281" s="1" t="s">
        <v>165</v>
      </c>
      <c r="C281" s="1">
        <v>26892</v>
      </c>
      <c r="D281" s="2">
        <f t="shared" ref="D281:Q281" si="279">C281*(1+0.012)</f>
        <v>27214.704000000002</v>
      </c>
      <c r="E281" s="2">
        <f t="shared" si="279"/>
        <v>27541.280448000001</v>
      </c>
      <c r="F281" s="2">
        <f t="shared" si="279"/>
        <v>27871.775813376</v>
      </c>
      <c r="G281" s="2">
        <f t="shared" si="279"/>
        <v>28206.23712313651</v>
      </c>
      <c r="H281" s="2">
        <f t="shared" si="279"/>
        <v>28544.711968614149</v>
      </c>
      <c r="I281" s="2">
        <f t="shared" si="279"/>
        <v>28887.248512237518</v>
      </c>
      <c r="J281" s="2">
        <f t="shared" si="279"/>
        <v>29233.895494384367</v>
      </c>
      <c r="K281" s="2">
        <f t="shared" si="279"/>
        <v>29584.702240316979</v>
      </c>
      <c r="L281" s="2">
        <f t="shared" si="279"/>
        <v>29939.718667200785</v>
      </c>
      <c r="M281" s="2">
        <f t="shared" si="279"/>
        <v>30298.995291207193</v>
      </c>
      <c r="N281" s="2">
        <f t="shared" si="279"/>
        <v>30662.58323470168</v>
      </c>
      <c r="O281" s="2">
        <f t="shared" si="279"/>
        <v>31030.534233518101</v>
      </c>
      <c r="P281" s="2">
        <f t="shared" si="279"/>
        <v>31402.900644320318</v>
      </c>
      <c r="Q281" s="2">
        <f t="shared" si="279"/>
        <v>31779.735452052162</v>
      </c>
    </row>
    <row r="282" spans="1:17" x14ac:dyDescent="0.15">
      <c r="A282" s="1" t="s">
        <v>485</v>
      </c>
      <c r="B282" s="1" t="s">
        <v>486</v>
      </c>
      <c r="C282" s="1">
        <v>15466</v>
      </c>
      <c r="D282" s="2">
        <f t="shared" ref="D282:Q282" si="280">C282*(1+0.012)</f>
        <v>15651.592000000001</v>
      </c>
      <c r="E282" s="2">
        <f t="shared" si="280"/>
        <v>15839.411104000001</v>
      </c>
      <c r="F282" s="2">
        <f t="shared" si="280"/>
        <v>16029.484037248001</v>
      </c>
      <c r="G282" s="2">
        <f t="shared" si="280"/>
        <v>16221.837845694978</v>
      </c>
      <c r="H282" s="2">
        <f t="shared" si="280"/>
        <v>16416.499899843318</v>
      </c>
      <c r="I282" s="2">
        <f t="shared" si="280"/>
        <v>16613.497898641439</v>
      </c>
      <c r="J282" s="2">
        <f t="shared" si="280"/>
        <v>16812.859873425135</v>
      </c>
      <c r="K282" s="2">
        <f t="shared" si="280"/>
        <v>17014.614191906236</v>
      </c>
      <c r="L282" s="2">
        <f t="shared" si="280"/>
        <v>17218.789562209109</v>
      </c>
      <c r="M282" s="2">
        <f t="shared" si="280"/>
        <v>17425.415036955619</v>
      </c>
      <c r="N282" s="2">
        <f t="shared" si="280"/>
        <v>17634.520017399085</v>
      </c>
      <c r="O282" s="2">
        <f t="shared" si="280"/>
        <v>17846.134257607875</v>
      </c>
      <c r="P282" s="2">
        <f t="shared" si="280"/>
        <v>18060.287868699168</v>
      </c>
      <c r="Q282" s="2">
        <f t="shared" si="280"/>
        <v>18277.011323123559</v>
      </c>
    </row>
    <row r="283" spans="1:17" x14ac:dyDescent="0.15">
      <c r="A283" s="1" t="s">
        <v>487</v>
      </c>
      <c r="B283" s="1" t="s">
        <v>114</v>
      </c>
      <c r="C283" s="1">
        <v>56284</v>
      </c>
      <c r="D283" s="2">
        <f t="shared" ref="D283:Q283" si="281">C283*(1+0.012)</f>
        <v>56959.408000000003</v>
      </c>
      <c r="E283" s="2">
        <f t="shared" si="281"/>
        <v>57642.920896000003</v>
      </c>
      <c r="F283" s="2">
        <f t="shared" si="281"/>
        <v>58334.635946752001</v>
      </c>
      <c r="G283" s="2">
        <f t="shared" si="281"/>
        <v>59034.651578113029</v>
      </c>
      <c r="H283" s="2">
        <f t="shared" si="281"/>
        <v>59743.067397050385</v>
      </c>
      <c r="I283" s="2">
        <f t="shared" si="281"/>
        <v>60459.984205814988</v>
      </c>
      <c r="J283" s="2">
        <f t="shared" si="281"/>
        <v>61185.504016284765</v>
      </c>
      <c r="K283" s="2">
        <f t="shared" si="281"/>
        <v>61919.73006448018</v>
      </c>
      <c r="L283" s="2">
        <f t="shared" si="281"/>
        <v>62662.766825253944</v>
      </c>
      <c r="M283" s="2">
        <f t="shared" si="281"/>
        <v>63414.720027156989</v>
      </c>
      <c r="N283" s="2">
        <f t="shared" si="281"/>
        <v>64175.696667482873</v>
      </c>
      <c r="O283" s="2">
        <f t="shared" si="281"/>
        <v>64945.805027492665</v>
      </c>
      <c r="P283" s="2">
        <f t="shared" si="281"/>
        <v>65725.154687822578</v>
      </c>
      <c r="Q283" s="2">
        <f t="shared" si="281"/>
        <v>66513.856544076451</v>
      </c>
    </row>
    <row r="284" spans="1:17" x14ac:dyDescent="0.15">
      <c r="A284" s="1" t="s">
        <v>488</v>
      </c>
      <c r="B284" s="1" t="s">
        <v>470</v>
      </c>
      <c r="C284" s="1">
        <v>34063</v>
      </c>
      <c r="D284" s="2">
        <f t="shared" ref="D284:Q284" si="282">C284*(1+0.012)</f>
        <v>34471.756000000001</v>
      </c>
      <c r="E284" s="2">
        <f t="shared" si="282"/>
        <v>34885.417072000004</v>
      </c>
      <c r="F284" s="2">
        <f t="shared" si="282"/>
        <v>35304.042076864003</v>
      </c>
      <c r="G284" s="2">
        <f t="shared" si="282"/>
        <v>35727.690581786374</v>
      </c>
      <c r="H284" s="2">
        <f t="shared" si="282"/>
        <v>36156.422868767811</v>
      </c>
      <c r="I284" s="2">
        <f t="shared" si="282"/>
        <v>36590.299943193022</v>
      </c>
      <c r="J284" s="2">
        <f t="shared" si="282"/>
        <v>37029.383542511336</v>
      </c>
      <c r="K284" s="2">
        <f t="shared" si="282"/>
        <v>37473.736145021474</v>
      </c>
      <c r="L284" s="2">
        <f t="shared" si="282"/>
        <v>37923.420978761729</v>
      </c>
      <c r="M284" s="2">
        <f t="shared" si="282"/>
        <v>38378.502030506868</v>
      </c>
      <c r="N284" s="2">
        <f t="shared" si="282"/>
        <v>38839.044054872953</v>
      </c>
      <c r="O284" s="2">
        <f t="shared" si="282"/>
        <v>39305.112583531431</v>
      </c>
      <c r="P284" s="2">
        <f t="shared" si="282"/>
        <v>39776.773934533805</v>
      </c>
      <c r="Q284" s="2">
        <f t="shared" si="282"/>
        <v>40254.095221748212</v>
      </c>
    </row>
    <row r="285" spans="1:17" x14ac:dyDescent="0.15">
      <c r="A285" s="1" t="s">
        <v>489</v>
      </c>
      <c r="B285" s="1" t="s">
        <v>490</v>
      </c>
      <c r="C285" s="1">
        <v>10855</v>
      </c>
      <c r="D285" s="2">
        <f t="shared" ref="D285:Q285" si="283">C285*(1+0.012)</f>
        <v>10985.26</v>
      </c>
      <c r="E285" s="2">
        <f t="shared" si="283"/>
        <v>11117.083120000001</v>
      </c>
      <c r="F285" s="2">
        <f t="shared" si="283"/>
        <v>11250.488117440002</v>
      </c>
      <c r="G285" s="2">
        <f t="shared" si="283"/>
        <v>11385.493974849282</v>
      </c>
      <c r="H285" s="2">
        <f t="shared" si="283"/>
        <v>11522.119902547473</v>
      </c>
      <c r="I285" s="2">
        <f t="shared" si="283"/>
        <v>11660.385341378042</v>
      </c>
      <c r="J285" s="2">
        <f t="shared" si="283"/>
        <v>11800.309965474578</v>
      </c>
      <c r="K285" s="2">
        <f t="shared" si="283"/>
        <v>11941.913685060274</v>
      </c>
      <c r="L285" s="2">
        <f t="shared" si="283"/>
        <v>12085.216649280997</v>
      </c>
      <c r="M285" s="2">
        <f t="shared" si="283"/>
        <v>12230.239249072369</v>
      </c>
      <c r="N285" s="2">
        <f t="shared" si="283"/>
        <v>12377.002120061237</v>
      </c>
      <c r="O285" s="2">
        <f t="shared" si="283"/>
        <v>12525.526145501972</v>
      </c>
      <c r="P285" s="2">
        <f t="shared" si="283"/>
        <v>12675.832459247995</v>
      </c>
      <c r="Q285" s="2">
        <f t="shared" si="283"/>
        <v>12827.942448758971</v>
      </c>
    </row>
    <row r="286" spans="1:17" x14ac:dyDescent="0.15">
      <c r="A286" s="1" t="s">
        <v>491</v>
      </c>
      <c r="B286" s="1" t="s">
        <v>492</v>
      </c>
      <c r="C286" s="1">
        <v>10088</v>
      </c>
      <c r="D286" s="2">
        <f t="shared" ref="D286:Q286" si="284">C286*(1+0.012)</f>
        <v>10209.056</v>
      </c>
      <c r="E286" s="2">
        <f t="shared" si="284"/>
        <v>10331.564672</v>
      </c>
      <c r="F286" s="2">
        <f t="shared" si="284"/>
        <v>10455.543448064</v>
      </c>
      <c r="G286" s="2">
        <f t="shared" si="284"/>
        <v>10581.009969440767</v>
      </c>
      <c r="H286" s="2">
        <f t="shared" si="284"/>
        <v>10707.982089074056</v>
      </c>
      <c r="I286" s="2">
        <f t="shared" si="284"/>
        <v>10836.477874142944</v>
      </c>
      <c r="J286" s="2">
        <f t="shared" si="284"/>
        <v>10966.515608632659</v>
      </c>
      <c r="K286" s="2">
        <f t="shared" si="284"/>
        <v>11098.113795936251</v>
      </c>
      <c r="L286" s="2">
        <f t="shared" si="284"/>
        <v>11231.291161487487</v>
      </c>
      <c r="M286" s="2">
        <f t="shared" si="284"/>
        <v>11366.066655425337</v>
      </c>
      <c r="N286" s="2">
        <f t="shared" si="284"/>
        <v>11502.45945529044</v>
      </c>
      <c r="O286" s="2">
        <f t="shared" si="284"/>
        <v>11640.488968753925</v>
      </c>
      <c r="P286" s="2">
        <f t="shared" si="284"/>
        <v>11780.174836378972</v>
      </c>
      <c r="Q286" s="2">
        <f t="shared" si="284"/>
        <v>11921.536934415521</v>
      </c>
    </row>
    <row r="287" spans="1:17" x14ac:dyDescent="0.15">
      <c r="A287" s="1" t="s">
        <v>493</v>
      </c>
      <c r="B287" s="1" t="s">
        <v>109</v>
      </c>
      <c r="C287" s="1">
        <v>20616</v>
      </c>
      <c r="D287" s="2">
        <f t="shared" ref="D287:Q287" si="285">C287*(1+0.012)</f>
        <v>20863.392</v>
      </c>
      <c r="E287" s="2">
        <f t="shared" si="285"/>
        <v>21113.752703999999</v>
      </c>
      <c r="F287" s="2">
        <f t="shared" si="285"/>
        <v>21367.117736447999</v>
      </c>
      <c r="G287" s="2">
        <f t="shared" si="285"/>
        <v>21623.523149285375</v>
      </c>
      <c r="H287" s="2">
        <f t="shared" si="285"/>
        <v>21883.005427076798</v>
      </c>
      <c r="I287" s="2">
        <f t="shared" si="285"/>
        <v>22145.60149220172</v>
      </c>
      <c r="J287" s="2">
        <f t="shared" si="285"/>
        <v>22411.348710108141</v>
      </c>
      <c r="K287" s="2">
        <f t="shared" si="285"/>
        <v>22680.28489462944</v>
      </c>
      <c r="L287" s="2">
        <f t="shared" si="285"/>
        <v>22952.448313364992</v>
      </c>
      <c r="M287" s="2">
        <f t="shared" si="285"/>
        <v>23227.877693125371</v>
      </c>
      <c r="N287" s="2">
        <f t="shared" si="285"/>
        <v>23506.612225442874</v>
      </c>
      <c r="O287" s="2">
        <f t="shared" si="285"/>
        <v>23788.691572148189</v>
      </c>
      <c r="P287" s="2">
        <f t="shared" si="285"/>
        <v>24074.155871013969</v>
      </c>
      <c r="Q287" s="2">
        <f t="shared" si="285"/>
        <v>24363.045741466136</v>
      </c>
    </row>
    <row r="288" spans="1:17" x14ac:dyDescent="0.15">
      <c r="A288" s="1" t="s">
        <v>498</v>
      </c>
      <c r="B288" s="1" t="s">
        <v>495</v>
      </c>
      <c r="C288" s="1">
        <v>18083</v>
      </c>
      <c r="D288" s="2">
        <f t="shared" ref="D288:Q288" si="286">C288*(1+0.012)</f>
        <v>18299.995999999999</v>
      </c>
      <c r="E288" s="2">
        <f t="shared" si="286"/>
        <v>18519.595952</v>
      </c>
      <c r="F288" s="2">
        <f t="shared" si="286"/>
        <v>18741.831103424</v>
      </c>
      <c r="G288" s="2">
        <f t="shared" si="286"/>
        <v>18966.733076665088</v>
      </c>
      <c r="H288" s="2">
        <f t="shared" si="286"/>
        <v>19194.33387358507</v>
      </c>
      <c r="I288" s="2">
        <f t="shared" si="286"/>
        <v>19424.665880068093</v>
      </c>
      <c r="J288" s="2">
        <f t="shared" si="286"/>
        <v>19657.76187062891</v>
      </c>
      <c r="K288" s="2">
        <f t="shared" si="286"/>
        <v>19893.655013076459</v>
      </c>
      <c r="L288" s="2">
        <f t="shared" si="286"/>
        <v>20132.378873233378</v>
      </c>
      <c r="M288" s="2">
        <f t="shared" si="286"/>
        <v>20373.967419712179</v>
      </c>
      <c r="N288" s="2">
        <f t="shared" si="286"/>
        <v>20618.455028748725</v>
      </c>
      <c r="O288" s="2">
        <f t="shared" si="286"/>
        <v>20865.876489093709</v>
      </c>
      <c r="P288" s="2">
        <f t="shared" si="286"/>
        <v>21116.267006962833</v>
      </c>
      <c r="Q288" s="2">
        <f t="shared" si="286"/>
        <v>21369.662211046387</v>
      </c>
    </row>
    <row r="289" spans="1:17" x14ac:dyDescent="0.15">
      <c r="A289" s="1" t="s">
        <v>494</v>
      </c>
      <c r="B289" s="1" t="s">
        <v>495</v>
      </c>
      <c r="C289" s="1">
        <v>18083</v>
      </c>
      <c r="D289" s="2">
        <f t="shared" ref="D289:Q289" si="287">C289*(1+0.012)</f>
        <v>18299.995999999999</v>
      </c>
      <c r="E289" s="2">
        <f t="shared" si="287"/>
        <v>18519.595952</v>
      </c>
      <c r="F289" s="2">
        <f t="shared" si="287"/>
        <v>18741.831103424</v>
      </c>
      <c r="G289" s="2">
        <f t="shared" si="287"/>
        <v>18966.733076665088</v>
      </c>
      <c r="H289" s="2">
        <f t="shared" si="287"/>
        <v>19194.33387358507</v>
      </c>
      <c r="I289" s="2">
        <f t="shared" si="287"/>
        <v>19424.665880068093</v>
      </c>
      <c r="J289" s="2">
        <f t="shared" si="287"/>
        <v>19657.76187062891</v>
      </c>
      <c r="K289" s="2">
        <f t="shared" si="287"/>
        <v>19893.655013076459</v>
      </c>
      <c r="L289" s="2">
        <f t="shared" si="287"/>
        <v>20132.378873233378</v>
      </c>
      <c r="M289" s="2">
        <f t="shared" si="287"/>
        <v>20373.967419712179</v>
      </c>
      <c r="N289" s="2">
        <f t="shared" si="287"/>
        <v>20618.455028748725</v>
      </c>
      <c r="O289" s="2">
        <f t="shared" si="287"/>
        <v>20865.876489093709</v>
      </c>
      <c r="P289" s="2">
        <f t="shared" si="287"/>
        <v>21116.267006962833</v>
      </c>
      <c r="Q289" s="2">
        <f t="shared" si="287"/>
        <v>21369.662211046387</v>
      </c>
    </row>
    <row r="290" spans="1:17" x14ac:dyDescent="0.15">
      <c r="A290" s="1" t="s">
        <v>496</v>
      </c>
      <c r="B290" s="1" t="s">
        <v>497</v>
      </c>
      <c r="C290" s="1">
        <v>25530</v>
      </c>
      <c r="D290" s="2">
        <f t="shared" ref="D290:Q290" si="288">C290*(1+0.012)</f>
        <v>25836.36</v>
      </c>
      <c r="E290" s="2">
        <f t="shared" si="288"/>
        <v>26146.39632</v>
      </c>
      <c r="F290" s="2">
        <f t="shared" si="288"/>
        <v>26460.15307584</v>
      </c>
      <c r="G290" s="2">
        <f t="shared" si="288"/>
        <v>26777.674912750081</v>
      </c>
      <c r="H290" s="2">
        <f t="shared" si="288"/>
        <v>27099.007011703081</v>
      </c>
      <c r="I290" s="2">
        <f t="shared" si="288"/>
        <v>27424.195095843519</v>
      </c>
      <c r="J290" s="2">
        <f t="shared" si="288"/>
        <v>27753.285436993643</v>
      </c>
      <c r="K290" s="2">
        <f t="shared" si="288"/>
        <v>28086.324862237569</v>
      </c>
      <c r="L290" s="2">
        <f t="shared" si="288"/>
        <v>28423.360760584419</v>
      </c>
      <c r="M290" s="2">
        <f t="shared" si="288"/>
        <v>28764.441089711432</v>
      </c>
      <c r="N290" s="2">
        <f t="shared" si="288"/>
        <v>29109.614382787971</v>
      </c>
      <c r="O290" s="2">
        <f t="shared" si="288"/>
        <v>29458.929755381429</v>
      </c>
      <c r="P290" s="2">
        <f t="shared" si="288"/>
        <v>29812.436912446006</v>
      </c>
      <c r="Q290" s="2">
        <f t="shared" si="288"/>
        <v>30170.18615539536</v>
      </c>
    </row>
    <row r="291" spans="1:17" x14ac:dyDescent="0.15">
      <c r="A291" s="1" t="s">
        <v>499</v>
      </c>
      <c r="B291" s="1" t="s">
        <v>124</v>
      </c>
      <c r="C291" s="1">
        <v>48520</v>
      </c>
      <c r="D291" s="2">
        <f t="shared" ref="D291:Q291" si="289">C291*(1+0.012)</f>
        <v>49102.239999999998</v>
      </c>
      <c r="E291" s="2">
        <f t="shared" si="289"/>
        <v>49691.46688</v>
      </c>
      <c r="F291" s="2">
        <f t="shared" si="289"/>
        <v>50287.76448256</v>
      </c>
      <c r="G291" s="2">
        <f t="shared" si="289"/>
        <v>50891.217656350724</v>
      </c>
      <c r="H291" s="2">
        <f t="shared" si="289"/>
        <v>51501.91226822693</v>
      </c>
      <c r="I291" s="2">
        <f t="shared" si="289"/>
        <v>52119.93521544565</v>
      </c>
      <c r="J291" s="2">
        <f t="shared" si="289"/>
        <v>52745.374438031002</v>
      </c>
      <c r="K291" s="2">
        <f t="shared" si="289"/>
        <v>53378.318931287373</v>
      </c>
      <c r="L291" s="2">
        <f t="shared" si="289"/>
        <v>54018.858758462819</v>
      </c>
      <c r="M291" s="2">
        <f t="shared" si="289"/>
        <v>54667.085063564373</v>
      </c>
      <c r="N291" s="2">
        <f t="shared" si="289"/>
        <v>55323.090084327145</v>
      </c>
      <c r="O291" s="2">
        <f t="shared" si="289"/>
        <v>55986.967165339069</v>
      </c>
      <c r="P291" s="2">
        <f t="shared" si="289"/>
        <v>56658.810771323137</v>
      </c>
      <c r="Q291" s="2">
        <f t="shared" si="289"/>
        <v>57338.716500579016</v>
      </c>
    </row>
    <row r="292" spans="1:17" x14ac:dyDescent="0.15">
      <c r="A292" s="1" t="s">
        <v>500</v>
      </c>
      <c r="B292" s="1" t="s">
        <v>501</v>
      </c>
      <c r="C292" s="1">
        <v>9960</v>
      </c>
      <c r="D292" s="2">
        <f t="shared" ref="D292:Q292" si="290">C292*(1+0.012)</f>
        <v>10079.52</v>
      </c>
      <c r="E292" s="2">
        <f t="shared" si="290"/>
        <v>10200.474240000001</v>
      </c>
      <c r="F292" s="2">
        <f t="shared" si="290"/>
        <v>10322.879930880001</v>
      </c>
      <c r="G292" s="2">
        <f t="shared" si="290"/>
        <v>10446.75449005056</v>
      </c>
      <c r="H292" s="2">
        <f t="shared" si="290"/>
        <v>10572.115543931166</v>
      </c>
      <c r="I292" s="2">
        <f t="shared" si="290"/>
        <v>10698.98093045834</v>
      </c>
      <c r="J292" s="2">
        <f t="shared" si="290"/>
        <v>10827.36870162384</v>
      </c>
      <c r="K292" s="2">
        <f t="shared" si="290"/>
        <v>10957.297126043326</v>
      </c>
      <c r="L292" s="2">
        <f t="shared" si="290"/>
        <v>11088.784691555846</v>
      </c>
      <c r="M292" s="2">
        <f t="shared" si="290"/>
        <v>11221.850107854516</v>
      </c>
      <c r="N292" s="2">
        <f t="shared" si="290"/>
        <v>11356.512309148769</v>
      </c>
      <c r="O292" s="2">
        <f t="shared" si="290"/>
        <v>11492.790456858555</v>
      </c>
      <c r="P292" s="2">
        <f t="shared" si="290"/>
        <v>11630.703942340857</v>
      </c>
      <c r="Q292" s="2">
        <f t="shared" si="290"/>
        <v>11770.272389648948</v>
      </c>
    </row>
    <row r="293" spans="1:17" x14ac:dyDescent="0.15">
      <c r="A293" s="1" t="s">
        <v>504</v>
      </c>
      <c r="B293" s="1" t="s">
        <v>505</v>
      </c>
      <c r="C293" s="1">
        <v>23511</v>
      </c>
      <c r="D293" s="2">
        <f t="shared" ref="D293:Q293" si="291">C293*(1+0.012)</f>
        <v>23793.132000000001</v>
      </c>
      <c r="E293" s="2">
        <f t="shared" si="291"/>
        <v>24078.649584000003</v>
      </c>
      <c r="F293" s="2">
        <f t="shared" si="291"/>
        <v>24367.593379008002</v>
      </c>
      <c r="G293" s="2">
        <f t="shared" si="291"/>
        <v>24660.004499556097</v>
      </c>
      <c r="H293" s="2">
        <f t="shared" si="291"/>
        <v>24955.924553550769</v>
      </c>
      <c r="I293" s="2">
        <f t="shared" si="291"/>
        <v>25255.395648193378</v>
      </c>
      <c r="J293" s="2">
        <f t="shared" si="291"/>
        <v>25558.460395971699</v>
      </c>
      <c r="K293" s="2">
        <f t="shared" si="291"/>
        <v>25865.16192072336</v>
      </c>
      <c r="L293" s="2">
        <f t="shared" si="291"/>
        <v>26175.54386377204</v>
      </c>
      <c r="M293" s="2">
        <f t="shared" si="291"/>
        <v>26489.650390137303</v>
      </c>
      <c r="N293" s="2">
        <f t="shared" si="291"/>
        <v>26807.526194818951</v>
      </c>
      <c r="O293" s="2">
        <f t="shared" si="291"/>
        <v>27129.21650915678</v>
      </c>
      <c r="P293" s="2">
        <f t="shared" si="291"/>
        <v>27454.767107266664</v>
      </c>
      <c r="Q293" s="2">
        <f t="shared" si="291"/>
        <v>27784.224312553863</v>
      </c>
    </row>
    <row r="294" spans="1:17" x14ac:dyDescent="0.15">
      <c r="A294" s="1" t="s">
        <v>502</v>
      </c>
      <c r="B294" s="1" t="s">
        <v>503</v>
      </c>
      <c r="C294" s="1">
        <v>14321</v>
      </c>
      <c r="D294" s="2">
        <f t="shared" ref="D294:Q294" si="292">C294*(1+0.012)</f>
        <v>14492.852000000001</v>
      </c>
      <c r="E294" s="2">
        <f t="shared" si="292"/>
        <v>14666.766224000001</v>
      </c>
      <c r="F294" s="2">
        <f t="shared" si="292"/>
        <v>14842.767418688001</v>
      </c>
      <c r="G294" s="2">
        <f t="shared" si="292"/>
        <v>15020.880627712257</v>
      </c>
      <c r="H294" s="2">
        <f t="shared" si="292"/>
        <v>15201.131195244803</v>
      </c>
      <c r="I294" s="2">
        <f t="shared" si="292"/>
        <v>15383.544769587741</v>
      </c>
      <c r="J294" s="2">
        <f t="shared" si="292"/>
        <v>15568.147306822793</v>
      </c>
      <c r="K294" s="2">
        <f t="shared" si="292"/>
        <v>15754.965074504667</v>
      </c>
      <c r="L294" s="2">
        <f t="shared" si="292"/>
        <v>15944.024655398724</v>
      </c>
      <c r="M294" s="2">
        <f t="shared" si="292"/>
        <v>16135.352951263509</v>
      </c>
      <c r="N294" s="2">
        <f t="shared" si="292"/>
        <v>16328.97718667867</v>
      </c>
      <c r="O294" s="2">
        <f t="shared" si="292"/>
        <v>16524.924912918814</v>
      </c>
      <c r="P294" s="2">
        <f t="shared" si="292"/>
        <v>16723.224011873841</v>
      </c>
      <c r="Q294" s="2">
        <f t="shared" si="292"/>
        <v>16923.902700016326</v>
      </c>
    </row>
    <row r="295" spans="1:17" x14ac:dyDescent="0.15">
      <c r="A295" s="1" t="s">
        <v>506</v>
      </c>
      <c r="B295" s="1" t="s">
        <v>58</v>
      </c>
      <c r="C295" s="1">
        <v>10751</v>
      </c>
      <c r="D295" s="2">
        <f t="shared" ref="D295:Q295" si="293">C295*(1+0.012)</f>
        <v>10880.012000000001</v>
      </c>
      <c r="E295" s="2">
        <f t="shared" si="293"/>
        <v>11010.572144000002</v>
      </c>
      <c r="F295" s="2">
        <f t="shared" si="293"/>
        <v>11142.699009728001</v>
      </c>
      <c r="G295" s="2">
        <f t="shared" si="293"/>
        <v>11276.411397844737</v>
      </c>
      <c r="H295" s="2">
        <f t="shared" si="293"/>
        <v>11411.728334618874</v>
      </c>
      <c r="I295" s="2">
        <f t="shared" si="293"/>
        <v>11548.669074634301</v>
      </c>
      <c r="J295" s="2">
        <f t="shared" si="293"/>
        <v>11687.253103529913</v>
      </c>
      <c r="K295" s="2">
        <f t="shared" si="293"/>
        <v>11827.500140772272</v>
      </c>
      <c r="L295" s="2">
        <f t="shared" si="293"/>
        <v>11969.430142461539</v>
      </c>
      <c r="M295" s="2">
        <f t="shared" si="293"/>
        <v>12113.063304171077</v>
      </c>
      <c r="N295" s="2">
        <f t="shared" si="293"/>
        <v>12258.42006382113</v>
      </c>
      <c r="O295" s="2">
        <f t="shared" si="293"/>
        <v>12405.521104586984</v>
      </c>
      <c r="P295" s="2">
        <f t="shared" si="293"/>
        <v>12554.387357842028</v>
      </c>
      <c r="Q295" s="2">
        <f t="shared" si="293"/>
        <v>12705.040006136132</v>
      </c>
    </row>
    <row r="296" spans="1:17" x14ac:dyDescent="0.15">
      <c r="A296" s="1" t="s">
        <v>507</v>
      </c>
      <c r="B296" s="1" t="s">
        <v>508</v>
      </c>
      <c r="C296" s="1">
        <v>3620</v>
      </c>
      <c r="D296" s="2">
        <f t="shared" ref="D296:Q296" si="294">C296*(1+0.012)</f>
        <v>3663.44</v>
      </c>
      <c r="E296" s="2">
        <f t="shared" si="294"/>
        <v>3707.40128</v>
      </c>
      <c r="F296" s="2">
        <f t="shared" si="294"/>
        <v>3751.89009536</v>
      </c>
      <c r="G296" s="2">
        <f t="shared" si="294"/>
        <v>3796.9127765043199</v>
      </c>
      <c r="H296" s="2">
        <f t="shared" si="294"/>
        <v>3842.4757298223717</v>
      </c>
      <c r="I296" s="2">
        <f t="shared" si="294"/>
        <v>3888.5854385802404</v>
      </c>
      <c r="J296" s="2">
        <f t="shared" si="294"/>
        <v>3935.2484638432034</v>
      </c>
      <c r="K296" s="2">
        <f t="shared" si="294"/>
        <v>3982.4714454093219</v>
      </c>
      <c r="L296" s="2">
        <f t="shared" si="294"/>
        <v>4030.2611027542339</v>
      </c>
      <c r="M296" s="2">
        <f t="shared" si="294"/>
        <v>4078.6242359872849</v>
      </c>
      <c r="N296" s="2">
        <f t="shared" si="294"/>
        <v>4127.5677268191321</v>
      </c>
      <c r="O296" s="2">
        <f t="shared" si="294"/>
        <v>4177.0985395409616</v>
      </c>
      <c r="P296" s="2">
        <f t="shared" si="294"/>
        <v>4227.2237220154529</v>
      </c>
      <c r="Q296" s="2">
        <f t="shared" si="294"/>
        <v>4277.950406679638</v>
      </c>
    </row>
    <row r="297" spans="1:17" x14ac:dyDescent="0.15">
      <c r="A297" s="1" t="s">
        <v>509</v>
      </c>
      <c r="B297" s="1" t="s">
        <v>510</v>
      </c>
      <c r="C297" s="1">
        <v>2907</v>
      </c>
      <c r="D297" s="2">
        <f t="shared" ref="D297:Q297" si="295">C297*(1+0.012)</f>
        <v>2941.884</v>
      </c>
      <c r="E297" s="2">
        <f t="shared" si="295"/>
        <v>2977.186608</v>
      </c>
      <c r="F297" s="2">
        <f t="shared" si="295"/>
        <v>3012.9128472960001</v>
      </c>
      <c r="G297" s="2">
        <f t="shared" si="295"/>
        <v>3049.0678014635523</v>
      </c>
      <c r="H297" s="2">
        <f t="shared" si="295"/>
        <v>3085.656615081115</v>
      </c>
      <c r="I297" s="2">
        <f t="shared" si="295"/>
        <v>3122.6844944620884</v>
      </c>
      <c r="J297" s="2">
        <f t="shared" si="295"/>
        <v>3160.1567083956334</v>
      </c>
      <c r="K297" s="2">
        <f t="shared" si="295"/>
        <v>3198.078588896381</v>
      </c>
      <c r="L297" s="2">
        <f t="shared" si="295"/>
        <v>3236.4555319631377</v>
      </c>
      <c r="M297" s="2">
        <f t="shared" si="295"/>
        <v>3275.2929983466952</v>
      </c>
      <c r="N297" s="2">
        <f t="shared" si="295"/>
        <v>3314.5965143268554</v>
      </c>
      <c r="O297" s="2">
        <f t="shared" si="295"/>
        <v>3354.3716724987776</v>
      </c>
      <c r="P297" s="2">
        <f t="shared" si="295"/>
        <v>3394.6241325687629</v>
      </c>
      <c r="Q297" s="2">
        <f t="shared" si="295"/>
        <v>3435.3596221595881</v>
      </c>
    </row>
    <row r="298" spans="1:17" x14ac:dyDescent="0.15">
      <c r="A298" s="1" t="s">
        <v>511</v>
      </c>
      <c r="B298" s="1" t="s">
        <v>512</v>
      </c>
      <c r="C298" s="1">
        <v>19956</v>
      </c>
      <c r="D298" s="2">
        <f t="shared" ref="D298:Q298" si="296">C298*(1+0.012)</f>
        <v>20195.472000000002</v>
      </c>
      <c r="E298" s="2">
        <f t="shared" si="296"/>
        <v>20437.817664000002</v>
      </c>
      <c r="F298" s="2">
        <f t="shared" si="296"/>
        <v>20683.071475968001</v>
      </c>
      <c r="G298" s="2">
        <f t="shared" si="296"/>
        <v>20931.268333679618</v>
      </c>
      <c r="H298" s="2">
        <f t="shared" si="296"/>
        <v>21182.443553683774</v>
      </c>
      <c r="I298" s="2">
        <f t="shared" si="296"/>
        <v>21436.632876327978</v>
      </c>
      <c r="J298" s="2">
        <f t="shared" si="296"/>
        <v>21693.872470843915</v>
      </c>
      <c r="K298" s="2">
        <f t="shared" si="296"/>
        <v>21954.198940494043</v>
      </c>
      <c r="L298" s="2">
        <f t="shared" si="296"/>
        <v>22217.649327779971</v>
      </c>
      <c r="M298" s="2">
        <f t="shared" si="296"/>
        <v>22484.26111971333</v>
      </c>
      <c r="N298" s="2">
        <f t="shared" si="296"/>
        <v>22754.07225314989</v>
      </c>
      <c r="O298" s="2">
        <f t="shared" si="296"/>
        <v>23027.12112018769</v>
      </c>
      <c r="P298" s="2">
        <f t="shared" si="296"/>
        <v>23303.446573629943</v>
      </c>
      <c r="Q298" s="2">
        <f t="shared" si="296"/>
        <v>23583.087932513503</v>
      </c>
    </row>
    <row r="299" spans="1:17" x14ac:dyDescent="0.15">
      <c r="A299" s="1" t="s">
        <v>513</v>
      </c>
      <c r="B299" s="1" t="s">
        <v>514</v>
      </c>
      <c r="C299" s="1">
        <v>125</v>
      </c>
      <c r="D299" s="2">
        <f t="shared" ref="D299:Q299" si="297">C299*(1+0.012)</f>
        <v>126.5</v>
      </c>
      <c r="E299" s="2">
        <f t="shared" si="297"/>
        <v>128.018</v>
      </c>
      <c r="F299" s="2">
        <f t="shared" si="297"/>
        <v>129.554216</v>
      </c>
      <c r="G299" s="2">
        <f t="shared" si="297"/>
        <v>131.108866592</v>
      </c>
      <c r="H299" s="2">
        <f t="shared" si="297"/>
        <v>132.68217299110401</v>
      </c>
      <c r="I299" s="2">
        <f t="shared" si="297"/>
        <v>134.27435906699725</v>
      </c>
      <c r="J299" s="2">
        <f t="shared" si="297"/>
        <v>135.88565137580122</v>
      </c>
      <c r="K299" s="2">
        <f t="shared" si="297"/>
        <v>137.51627919231083</v>
      </c>
      <c r="L299" s="2">
        <f t="shared" si="297"/>
        <v>139.16647454261857</v>
      </c>
      <c r="M299" s="2">
        <f t="shared" si="297"/>
        <v>140.83647223713001</v>
      </c>
      <c r="N299" s="2">
        <f t="shared" si="297"/>
        <v>142.52650990397558</v>
      </c>
      <c r="O299" s="2">
        <f t="shared" si="297"/>
        <v>144.23682802282329</v>
      </c>
      <c r="P299" s="2">
        <f t="shared" si="297"/>
        <v>145.96766995909718</v>
      </c>
      <c r="Q299" s="2">
        <f t="shared" si="297"/>
        <v>147.71928199860633</v>
      </c>
    </row>
    <row r="300" spans="1:17" x14ac:dyDescent="0.15">
      <c r="A300" s="1" t="s">
        <v>517</v>
      </c>
      <c r="B300" s="1" t="s">
        <v>379</v>
      </c>
      <c r="C300" s="1">
        <v>25517</v>
      </c>
      <c r="D300" s="2">
        <f t="shared" ref="D300:Q300" si="298">C300*(1+0.012)</f>
        <v>25823.204000000002</v>
      </c>
      <c r="E300" s="2">
        <f t="shared" si="298"/>
        <v>26133.082448000001</v>
      </c>
      <c r="F300" s="2">
        <f t="shared" si="298"/>
        <v>26446.679437376002</v>
      </c>
      <c r="G300" s="2">
        <f t="shared" si="298"/>
        <v>26764.039590624514</v>
      </c>
      <c r="H300" s="2">
        <f t="shared" si="298"/>
        <v>27085.20806571201</v>
      </c>
      <c r="I300" s="2">
        <f t="shared" si="298"/>
        <v>27410.230562500554</v>
      </c>
      <c r="J300" s="2">
        <f t="shared" si="298"/>
        <v>27739.153329250559</v>
      </c>
      <c r="K300" s="2">
        <f t="shared" si="298"/>
        <v>28072.023169201566</v>
      </c>
      <c r="L300" s="2">
        <f t="shared" si="298"/>
        <v>28408.887447231984</v>
      </c>
      <c r="M300" s="2">
        <f t="shared" si="298"/>
        <v>28749.794096598769</v>
      </c>
      <c r="N300" s="2">
        <f t="shared" si="298"/>
        <v>29094.791625757956</v>
      </c>
      <c r="O300" s="2">
        <f t="shared" si="298"/>
        <v>29443.929125267052</v>
      </c>
      <c r="P300" s="2">
        <f t="shared" si="298"/>
        <v>29797.256274770258</v>
      </c>
      <c r="Q300" s="2">
        <f t="shared" si="298"/>
        <v>30154.823350067501</v>
      </c>
    </row>
    <row r="301" spans="1:17" x14ac:dyDescent="0.15">
      <c r="A301" s="1" t="s">
        <v>515</v>
      </c>
      <c r="B301" s="1" t="s">
        <v>112</v>
      </c>
      <c r="C301" s="1">
        <v>13424</v>
      </c>
      <c r="D301" s="2">
        <f t="shared" ref="D301:Q301" si="299">C301*(1+0.012)</f>
        <v>13585.088</v>
      </c>
      <c r="E301" s="2">
        <f t="shared" si="299"/>
        <v>13748.109055999999</v>
      </c>
      <c r="F301" s="2">
        <f t="shared" si="299"/>
        <v>13913.086364671999</v>
      </c>
      <c r="G301" s="2">
        <f t="shared" si="299"/>
        <v>14080.043401048064</v>
      </c>
      <c r="H301" s="2">
        <f t="shared" si="299"/>
        <v>14249.003921860642</v>
      </c>
      <c r="I301" s="2">
        <f t="shared" si="299"/>
        <v>14419.99196892297</v>
      </c>
      <c r="J301" s="2">
        <f t="shared" si="299"/>
        <v>14593.031872550046</v>
      </c>
      <c r="K301" s="2">
        <f t="shared" si="299"/>
        <v>14768.148255020646</v>
      </c>
      <c r="L301" s="2">
        <f t="shared" si="299"/>
        <v>14945.366034080893</v>
      </c>
      <c r="M301" s="2">
        <f t="shared" si="299"/>
        <v>15124.710426489864</v>
      </c>
      <c r="N301" s="2">
        <f t="shared" si="299"/>
        <v>15306.206951607743</v>
      </c>
      <c r="O301" s="2">
        <f t="shared" si="299"/>
        <v>15489.881435027035</v>
      </c>
      <c r="P301" s="2">
        <f t="shared" si="299"/>
        <v>15675.76001224736</v>
      </c>
      <c r="Q301" s="2">
        <f t="shared" si="299"/>
        <v>15863.869132394328</v>
      </c>
    </row>
    <row r="302" spans="1:17" x14ac:dyDescent="0.15">
      <c r="A302" s="1" t="s">
        <v>516</v>
      </c>
      <c r="B302" s="1" t="s">
        <v>112</v>
      </c>
      <c r="C302" s="1">
        <v>13424</v>
      </c>
      <c r="D302" s="2">
        <f t="shared" ref="D302:Q302" si="300">C302*(1+0.012)</f>
        <v>13585.088</v>
      </c>
      <c r="E302" s="2">
        <f t="shared" si="300"/>
        <v>13748.109055999999</v>
      </c>
      <c r="F302" s="2">
        <f t="shared" si="300"/>
        <v>13913.086364671999</v>
      </c>
      <c r="G302" s="2">
        <f t="shared" si="300"/>
        <v>14080.043401048064</v>
      </c>
      <c r="H302" s="2">
        <f t="shared" si="300"/>
        <v>14249.003921860642</v>
      </c>
      <c r="I302" s="2">
        <f t="shared" si="300"/>
        <v>14419.99196892297</v>
      </c>
      <c r="J302" s="2">
        <f t="shared" si="300"/>
        <v>14593.031872550046</v>
      </c>
      <c r="K302" s="2">
        <f t="shared" si="300"/>
        <v>14768.148255020646</v>
      </c>
      <c r="L302" s="2">
        <f t="shared" si="300"/>
        <v>14945.366034080893</v>
      </c>
      <c r="M302" s="2">
        <f t="shared" si="300"/>
        <v>15124.710426489864</v>
      </c>
      <c r="N302" s="2">
        <f t="shared" si="300"/>
        <v>15306.206951607743</v>
      </c>
      <c r="O302" s="2">
        <f t="shared" si="300"/>
        <v>15489.881435027035</v>
      </c>
      <c r="P302" s="2">
        <f t="shared" si="300"/>
        <v>15675.76001224736</v>
      </c>
      <c r="Q302" s="2">
        <f t="shared" si="300"/>
        <v>15863.869132394328</v>
      </c>
    </row>
    <row r="303" spans="1:17" x14ac:dyDescent="0.15">
      <c r="A303" s="1" t="s">
        <v>520</v>
      </c>
      <c r="B303" s="1" t="s">
        <v>519</v>
      </c>
      <c r="C303" s="1">
        <v>4149</v>
      </c>
      <c r="D303" s="2">
        <f t="shared" ref="D303:Q303" si="301">C303*(1+0.012)</f>
        <v>4198.7880000000005</v>
      </c>
      <c r="E303" s="2">
        <f t="shared" si="301"/>
        <v>4249.1734560000004</v>
      </c>
      <c r="F303" s="2">
        <f t="shared" si="301"/>
        <v>4300.1635374720008</v>
      </c>
      <c r="G303" s="2">
        <f t="shared" si="301"/>
        <v>4351.7654999216647</v>
      </c>
      <c r="H303" s="2">
        <f t="shared" si="301"/>
        <v>4403.986685920725</v>
      </c>
      <c r="I303" s="2">
        <f t="shared" si="301"/>
        <v>4456.8345261517734</v>
      </c>
      <c r="J303" s="2">
        <f t="shared" si="301"/>
        <v>4510.3165404655947</v>
      </c>
      <c r="K303" s="2">
        <f t="shared" si="301"/>
        <v>4564.4403389511817</v>
      </c>
      <c r="L303" s="2">
        <f t="shared" si="301"/>
        <v>4619.2136230185961</v>
      </c>
      <c r="M303" s="2">
        <f t="shared" si="301"/>
        <v>4674.6441864948192</v>
      </c>
      <c r="N303" s="2">
        <f t="shared" si="301"/>
        <v>4730.7399167327567</v>
      </c>
      <c r="O303" s="2">
        <f t="shared" si="301"/>
        <v>4787.50879573355</v>
      </c>
      <c r="P303" s="2">
        <f t="shared" si="301"/>
        <v>4844.9589012823526</v>
      </c>
      <c r="Q303" s="2">
        <f t="shared" si="301"/>
        <v>4903.0984080977405</v>
      </c>
    </row>
    <row r="304" spans="1:17" x14ac:dyDescent="0.15">
      <c r="A304" s="1" t="s">
        <v>518</v>
      </c>
      <c r="B304" s="1" t="s">
        <v>519</v>
      </c>
      <c r="C304" s="1">
        <v>4149</v>
      </c>
      <c r="D304" s="2">
        <f t="shared" ref="D304:Q304" si="302">C304*(1+0.012)</f>
        <v>4198.7880000000005</v>
      </c>
      <c r="E304" s="2">
        <f t="shared" si="302"/>
        <v>4249.1734560000004</v>
      </c>
      <c r="F304" s="2">
        <f t="shared" si="302"/>
        <v>4300.1635374720008</v>
      </c>
      <c r="G304" s="2">
        <f t="shared" si="302"/>
        <v>4351.7654999216647</v>
      </c>
      <c r="H304" s="2">
        <f t="shared" si="302"/>
        <v>4403.986685920725</v>
      </c>
      <c r="I304" s="2">
        <f t="shared" si="302"/>
        <v>4456.8345261517734</v>
      </c>
      <c r="J304" s="2">
        <f t="shared" si="302"/>
        <v>4510.3165404655947</v>
      </c>
      <c r="K304" s="2">
        <f t="shared" si="302"/>
        <v>4564.4403389511817</v>
      </c>
      <c r="L304" s="2">
        <f t="shared" si="302"/>
        <v>4619.2136230185961</v>
      </c>
      <c r="M304" s="2">
        <f t="shared" si="302"/>
        <v>4674.6441864948192</v>
      </c>
      <c r="N304" s="2">
        <f t="shared" si="302"/>
        <v>4730.7399167327567</v>
      </c>
      <c r="O304" s="2">
        <f t="shared" si="302"/>
        <v>4787.50879573355</v>
      </c>
      <c r="P304" s="2">
        <f t="shared" si="302"/>
        <v>4844.9589012823526</v>
      </c>
      <c r="Q304" s="2">
        <f t="shared" si="302"/>
        <v>4903.0984080977405</v>
      </c>
    </row>
    <row r="305" spans="1:17" x14ac:dyDescent="0.15">
      <c r="A305" s="1" t="s">
        <v>521</v>
      </c>
      <c r="B305" s="1" t="s">
        <v>451</v>
      </c>
      <c r="C305" s="1">
        <v>13437</v>
      </c>
      <c r="D305" s="2">
        <f t="shared" ref="D305:Q305" si="303">C305*(1+0.012)</f>
        <v>13598.244000000001</v>
      </c>
      <c r="E305" s="2">
        <f t="shared" si="303"/>
        <v>13761.422928</v>
      </c>
      <c r="F305" s="2">
        <f t="shared" si="303"/>
        <v>13926.560003136001</v>
      </c>
      <c r="G305" s="2">
        <f t="shared" si="303"/>
        <v>14093.678723173633</v>
      </c>
      <c r="H305" s="2">
        <f t="shared" si="303"/>
        <v>14262.802867851717</v>
      </c>
      <c r="I305" s="2">
        <f t="shared" si="303"/>
        <v>14433.956502265937</v>
      </c>
      <c r="J305" s="2">
        <f t="shared" si="303"/>
        <v>14607.163980293128</v>
      </c>
      <c r="K305" s="2">
        <f t="shared" si="303"/>
        <v>14782.449948056645</v>
      </c>
      <c r="L305" s="2">
        <f t="shared" si="303"/>
        <v>14959.839347433324</v>
      </c>
      <c r="M305" s="2">
        <f t="shared" si="303"/>
        <v>15139.357419602524</v>
      </c>
      <c r="N305" s="2">
        <f t="shared" si="303"/>
        <v>15321.029708637754</v>
      </c>
      <c r="O305" s="2">
        <f t="shared" si="303"/>
        <v>15504.882065141408</v>
      </c>
      <c r="P305" s="2">
        <f t="shared" si="303"/>
        <v>15690.940649923105</v>
      </c>
      <c r="Q305" s="2">
        <f t="shared" si="303"/>
        <v>15879.231937722181</v>
      </c>
    </row>
    <row r="306" spans="1:17" x14ac:dyDescent="0.15">
      <c r="A306" s="1" t="s">
        <v>522</v>
      </c>
      <c r="B306" s="1" t="s">
        <v>338</v>
      </c>
      <c r="C306" s="1">
        <v>3025</v>
      </c>
      <c r="D306" s="2">
        <f t="shared" ref="D306:Q306" si="304">C306*(1+0.012)</f>
        <v>3061.3</v>
      </c>
      <c r="E306" s="2">
        <f t="shared" si="304"/>
        <v>3098.0356000000002</v>
      </c>
      <c r="F306" s="2">
        <f t="shared" si="304"/>
        <v>3135.2120272000002</v>
      </c>
      <c r="G306" s="2">
        <f t="shared" si="304"/>
        <v>3172.8345715264004</v>
      </c>
      <c r="H306" s="2">
        <f t="shared" si="304"/>
        <v>3210.9085863847172</v>
      </c>
      <c r="I306" s="2">
        <f t="shared" si="304"/>
        <v>3249.4394894213337</v>
      </c>
      <c r="J306" s="2">
        <f t="shared" si="304"/>
        <v>3288.4327632943896</v>
      </c>
      <c r="K306" s="2">
        <f t="shared" si="304"/>
        <v>3327.8939564539223</v>
      </c>
      <c r="L306" s="2">
        <f t="shared" si="304"/>
        <v>3367.8286839313696</v>
      </c>
      <c r="M306" s="2">
        <f t="shared" si="304"/>
        <v>3408.242628138546</v>
      </c>
      <c r="N306" s="2">
        <f t="shared" si="304"/>
        <v>3449.1415396762086</v>
      </c>
      <c r="O306" s="2">
        <f t="shared" si="304"/>
        <v>3490.5312381523231</v>
      </c>
      <c r="P306" s="2">
        <f t="shared" si="304"/>
        <v>3532.4176130101509</v>
      </c>
      <c r="Q306" s="2">
        <f t="shared" si="304"/>
        <v>3574.8066243662729</v>
      </c>
    </row>
    <row r="307" spans="1:17" x14ac:dyDescent="0.15">
      <c r="A307" s="1" t="s">
        <v>523</v>
      </c>
      <c r="B307" s="1" t="s">
        <v>524</v>
      </c>
      <c r="C307" s="1">
        <v>2725</v>
      </c>
      <c r="D307" s="2">
        <f t="shared" ref="D307:Q307" si="305">C307*(1+0.012)</f>
        <v>2757.7</v>
      </c>
      <c r="E307" s="2">
        <f t="shared" si="305"/>
        <v>2790.7923999999998</v>
      </c>
      <c r="F307" s="2">
        <f t="shared" si="305"/>
        <v>2824.2819087999997</v>
      </c>
      <c r="G307" s="2">
        <f t="shared" si="305"/>
        <v>2858.1732917055997</v>
      </c>
      <c r="H307" s="2">
        <f t="shared" si="305"/>
        <v>2892.471371206067</v>
      </c>
      <c r="I307" s="2">
        <f t="shared" si="305"/>
        <v>2927.1810276605397</v>
      </c>
      <c r="J307" s="2">
        <f t="shared" si="305"/>
        <v>2962.3071999924664</v>
      </c>
      <c r="K307" s="2">
        <f t="shared" si="305"/>
        <v>2997.8548863923761</v>
      </c>
      <c r="L307" s="2">
        <f t="shared" si="305"/>
        <v>3033.8291450290844</v>
      </c>
      <c r="M307" s="2">
        <f t="shared" si="305"/>
        <v>3070.2350947694335</v>
      </c>
      <c r="N307" s="2">
        <f t="shared" si="305"/>
        <v>3107.0779159066669</v>
      </c>
      <c r="O307" s="2">
        <f t="shared" si="305"/>
        <v>3144.3628508975471</v>
      </c>
      <c r="P307" s="2">
        <f t="shared" si="305"/>
        <v>3182.0952051083177</v>
      </c>
      <c r="Q307" s="2">
        <f t="shared" si="305"/>
        <v>3220.2803475696173</v>
      </c>
    </row>
    <row r="308" spans="1:17" x14ac:dyDescent="0.15">
      <c r="A308" s="1" t="s">
        <v>525</v>
      </c>
      <c r="B308" s="1" t="s">
        <v>526</v>
      </c>
      <c r="C308" s="1">
        <v>10454</v>
      </c>
      <c r="D308" s="2">
        <f t="shared" ref="D308:Q308" si="306">C308*(1+0.012)</f>
        <v>10579.448</v>
      </c>
      <c r="E308" s="2">
        <f t="shared" si="306"/>
        <v>10706.401376</v>
      </c>
      <c r="F308" s="2">
        <f t="shared" si="306"/>
        <v>10834.878192512</v>
      </c>
      <c r="G308" s="2">
        <f t="shared" si="306"/>
        <v>10964.896730822144</v>
      </c>
      <c r="H308" s="2">
        <f t="shared" si="306"/>
        <v>11096.475491592009</v>
      </c>
      <c r="I308" s="2">
        <f t="shared" si="306"/>
        <v>11229.633197491114</v>
      </c>
      <c r="J308" s="2">
        <f t="shared" si="306"/>
        <v>11364.388795861007</v>
      </c>
      <c r="K308" s="2">
        <f t="shared" si="306"/>
        <v>11500.761461411339</v>
      </c>
      <c r="L308" s="2">
        <f t="shared" si="306"/>
        <v>11638.770598948275</v>
      </c>
      <c r="M308" s="2">
        <f t="shared" si="306"/>
        <v>11778.435846135653</v>
      </c>
      <c r="N308" s="2">
        <f t="shared" si="306"/>
        <v>11919.777076289281</v>
      </c>
      <c r="O308" s="2">
        <f t="shared" si="306"/>
        <v>12062.814401204752</v>
      </c>
      <c r="P308" s="2">
        <f t="shared" si="306"/>
        <v>12207.56817401921</v>
      </c>
      <c r="Q308" s="2">
        <f t="shared" si="306"/>
        <v>12354.058992107441</v>
      </c>
    </row>
    <row r="309" spans="1:17" x14ac:dyDescent="0.15">
      <c r="A309" s="1" t="s">
        <v>527</v>
      </c>
      <c r="B309" s="1" t="s">
        <v>114</v>
      </c>
      <c r="C309" s="1">
        <v>56284</v>
      </c>
      <c r="D309" s="2">
        <f t="shared" ref="D309:Q309" si="307">C309*(1+0.012)</f>
        <v>56959.408000000003</v>
      </c>
      <c r="E309" s="2">
        <f t="shared" si="307"/>
        <v>57642.920896000003</v>
      </c>
      <c r="F309" s="2">
        <f t="shared" si="307"/>
        <v>58334.635946752001</v>
      </c>
      <c r="G309" s="2">
        <f t="shared" si="307"/>
        <v>59034.651578113029</v>
      </c>
      <c r="H309" s="2">
        <f t="shared" si="307"/>
        <v>59743.067397050385</v>
      </c>
      <c r="I309" s="2">
        <f t="shared" si="307"/>
        <v>60459.984205814988</v>
      </c>
      <c r="J309" s="2">
        <f t="shared" si="307"/>
        <v>61185.504016284765</v>
      </c>
      <c r="K309" s="2">
        <f t="shared" si="307"/>
        <v>61919.73006448018</v>
      </c>
      <c r="L309" s="2">
        <f t="shared" si="307"/>
        <v>62662.766825253944</v>
      </c>
      <c r="M309" s="2">
        <f t="shared" si="307"/>
        <v>63414.720027156989</v>
      </c>
      <c r="N309" s="2">
        <f t="shared" si="307"/>
        <v>64175.696667482873</v>
      </c>
      <c r="O309" s="2">
        <f t="shared" si="307"/>
        <v>64945.805027492665</v>
      </c>
      <c r="P309" s="2">
        <f t="shared" si="307"/>
        <v>65725.154687822578</v>
      </c>
      <c r="Q309" s="2">
        <f t="shared" si="307"/>
        <v>66513.856544076451</v>
      </c>
    </row>
    <row r="310" spans="1:17" x14ac:dyDescent="0.15">
      <c r="A310" s="1" t="s">
        <v>528</v>
      </c>
      <c r="B310" s="1" t="s">
        <v>336</v>
      </c>
      <c r="C310" s="1">
        <v>457</v>
      </c>
      <c r="D310" s="2">
        <f t="shared" ref="D310:Q310" si="308">C310*(1+0.012)</f>
        <v>462.48399999999998</v>
      </c>
      <c r="E310" s="2">
        <f t="shared" si="308"/>
        <v>468.03380799999996</v>
      </c>
      <c r="F310" s="2">
        <f t="shared" si="308"/>
        <v>473.65021369599998</v>
      </c>
      <c r="G310" s="2">
        <f t="shared" si="308"/>
        <v>479.33401626035197</v>
      </c>
      <c r="H310" s="2">
        <f t="shared" si="308"/>
        <v>485.08602445547621</v>
      </c>
      <c r="I310" s="2">
        <f t="shared" si="308"/>
        <v>490.9070567489419</v>
      </c>
      <c r="J310" s="2">
        <f t="shared" si="308"/>
        <v>496.79794142992921</v>
      </c>
      <c r="K310" s="2">
        <f t="shared" si="308"/>
        <v>502.75951672708834</v>
      </c>
      <c r="L310" s="2">
        <f t="shared" si="308"/>
        <v>508.79263092781338</v>
      </c>
      <c r="M310" s="2">
        <f t="shared" si="308"/>
        <v>514.8981424989471</v>
      </c>
      <c r="N310" s="2">
        <f t="shared" si="308"/>
        <v>521.07692020893444</v>
      </c>
      <c r="O310" s="2">
        <f t="shared" si="308"/>
        <v>527.32984325144162</v>
      </c>
      <c r="P310" s="2">
        <f t="shared" si="308"/>
        <v>533.65780137045897</v>
      </c>
      <c r="Q310" s="2">
        <f t="shared" si="308"/>
        <v>540.06169498690451</v>
      </c>
    </row>
    <row r="311" spans="1:17" x14ac:dyDescent="0.15">
      <c r="A311" s="1" t="s">
        <v>529</v>
      </c>
      <c r="B311" s="1" t="s">
        <v>530</v>
      </c>
      <c r="C311" s="1">
        <v>739</v>
      </c>
      <c r="D311" s="2">
        <f t="shared" ref="D311:Q311" si="309">C311*(1+0.012)</f>
        <v>747.86800000000005</v>
      </c>
      <c r="E311" s="2">
        <f t="shared" si="309"/>
        <v>756.84241600000007</v>
      </c>
      <c r="F311" s="2">
        <f t="shared" si="309"/>
        <v>765.9245249920001</v>
      </c>
      <c r="G311" s="2">
        <f t="shared" si="309"/>
        <v>775.11561929190407</v>
      </c>
      <c r="H311" s="2">
        <f t="shared" si="309"/>
        <v>784.41700672340687</v>
      </c>
      <c r="I311" s="2">
        <f t="shared" si="309"/>
        <v>793.83001080408781</v>
      </c>
      <c r="J311" s="2">
        <f t="shared" si="309"/>
        <v>803.3559709337369</v>
      </c>
      <c r="K311" s="2">
        <f t="shared" si="309"/>
        <v>812.9962425849418</v>
      </c>
      <c r="L311" s="2">
        <f t="shared" si="309"/>
        <v>822.75219749596113</v>
      </c>
      <c r="M311" s="2">
        <f t="shared" si="309"/>
        <v>832.62522386591263</v>
      </c>
      <c r="N311" s="2">
        <f t="shared" si="309"/>
        <v>842.61672655230359</v>
      </c>
      <c r="O311" s="2">
        <f t="shared" si="309"/>
        <v>852.72812727093128</v>
      </c>
      <c r="P311" s="2">
        <f t="shared" si="309"/>
        <v>862.96086479818246</v>
      </c>
      <c r="Q311" s="2">
        <f t="shared" si="309"/>
        <v>873.3163951757607</v>
      </c>
    </row>
    <row r="312" spans="1:17" x14ac:dyDescent="0.15">
      <c r="A312" s="1" t="s">
        <v>531</v>
      </c>
      <c r="B312" s="1" t="s">
        <v>532</v>
      </c>
      <c r="C312" s="1">
        <v>93950</v>
      </c>
      <c r="D312" s="2">
        <f t="shared" ref="D312:Q312" si="310">C312*(1+0.012)</f>
        <v>95077.4</v>
      </c>
      <c r="E312" s="2">
        <f t="shared" si="310"/>
        <v>96218.328799999988</v>
      </c>
      <c r="F312" s="2">
        <f t="shared" si="310"/>
        <v>97372.948745599992</v>
      </c>
      <c r="G312" s="2">
        <f t="shared" si="310"/>
        <v>98541.424130547195</v>
      </c>
      <c r="H312" s="2">
        <f t="shared" si="310"/>
        <v>99723.921220113756</v>
      </c>
      <c r="I312" s="2">
        <f t="shared" si="310"/>
        <v>100920.60827475513</v>
      </c>
      <c r="J312" s="2">
        <f t="shared" si="310"/>
        <v>102131.65557405219</v>
      </c>
      <c r="K312" s="2">
        <f t="shared" si="310"/>
        <v>103357.23544094081</v>
      </c>
      <c r="L312" s="2">
        <f t="shared" si="310"/>
        <v>104597.5222662321</v>
      </c>
      <c r="M312" s="2">
        <f t="shared" si="310"/>
        <v>105852.69253342689</v>
      </c>
      <c r="N312" s="2">
        <f t="shared" si="310"/>
        <v>107122.92484382802</v>
      </c>
      <c r="O312" s="2">
        <f t="shared" si="310"/>
        <v>108408.39994195396</v>
      </c>
      <c r="P312" s="2">
        <f t="shared" si="310"/>
        <v>109709.30074125741</v>
      </c>
      <c r="Q312" s="2">
        <f t="shared" si="310"/>
        <v>111025.8123501525</v>
      </c>
    </row>
    <row r="313" spans="1:17" x14ac:dyDescent="0.15">
      <c r="A313" s="1" t="s">
        <v>533</v>
      </c>
      <c r="B313" s="1" t="s">
        <v>534</v>
      </c>
      <c r="C313" s="1">
        <v>14543</v>
      </c>
      <c r="D313" s="2">
        <f t="shared" ref="D313:Q313" si="311">C313*(1+0.012)</f>
        <v>14717.516</v>
      </c>
      <c r="E313" s="2">
        <f t="shared" si="311"/>
        <v>14894.126192</v>
      </c>
      <c r="F313" s="2">
        <f t="shared" si="311"/>
        <v>15072.855706304001</v>
      </c>
      <c r="G313" s="2">
        <f t="shared" si="311"/>
        <v>15253.72997477965</v>
      </c>
      <c r="H313" s="2">
        <f t="shared" si="311"/>
        <v>15436.774734477005</v>
      </c>
      <c r="I313" s="2">
        <f t="shared" si="311"/>
        <v>15622.01603129073</v>
      </c>
      <c r="J313" s="2">
        <f t="shared" si="311"/>
        <v>15809.48022366622</v>
      </c>
      <c r="K313" s="2">
        <f t="shared" si="311"/>
        <v>15999.193986350214</v>
      </c>
      <c r="L313" s="2">
        <f t="shared" si="311"/>
        <v>16191.184314186417</v>
      </c>
      <c r="M313" s="2">
        <f t="shared" si="311"/>
        <v>16385.478525956656</v>
      </c>
      <c r="N313" s="2">
        <f t="shared" si="311"/>
        <v>16582.104268268136</v>
      </c>
      <c r="O313" s="2">
        <f t="shared" si="311"/>
        <v>16781.089519487356</v>
      </c>
      <c r="P313" s="2">
        <f t="shared" si="311"/>
        <v>16982.462593721204</v>
      </c>
      <c r="Q313" s="2">
        <f t="shared" si="311"/>
        <v>17186.252144845857</v>
      </c>
    </row>
    <row r="314" spans="1:17" x14ac:dyDescent="0.15">
      <c r="A314" s="1" t="s">
        <v>535</v>
      </c>
      <c r="B314" s="1" t="s">
        <v>536</v>
      </c>
      <c r="C314" s="1">
        <v>23757</v>
      </c>
      <c r="D314" s="2">
        <f t="shared" ref="D314:Q314" si="312">C314*(1+0.012)</f>
        <v>24042.083999999999</v>
      </c>
      <c r="E314" s="2">
        <f t="shared" si="312"/>
        <v>24330.589007999999</v>
      </c>
      <c r="F314" s="2">
        <f t="shared" si="312"/>
        <v>24622.556076096</v>
      </c>
      <c r="G314" s="2">
        <f t="shared" si="312"/>
        <v>24918.026749009154</v>
      </c>
      <c r="H314" s="2">
        <f t="shared" si="312"/>
        <v>25217.043069997264</v>
      </c>
      <c r="I314" s="2">
        <f t="shared" si="312"/>
        <v>25519.647586837233</v>
      </c>
      <c r="J314" s="2">
        <f t="shared" si="312"/>
        <v>25825.88335787928</v>
      </c>
      <c r="K314" s="2">
        <f t="shared" si="312"/>
        <v>26135.793958173832</v>
      </c>
      <c r="L314" s="2">
        <f t="shared" si="312"/>
        <v>26449.423485671919</v>
      </c>
      <c r="M314" s="2">
        <f t="shared" si="312"/>
        <v>26766.816567499984</v>
      </c>
      <c r="N314" s="2">
        <f t="shared" si="312"/>
        <v>27088.018366309985</v>
      </c>
      <c r="O314" s="2">
        <f t="shared" si="312"/>
        <v>27413.074586705705</v>
      </c>
      <c r="P314" s="2">
        <f t="shared" si="312"/>
        <v>27742.031481746173</v>
      </c>
      <c r="Q314" s="2">
        <f t="shared" si="312"/>
        <v>28074.935859527126</v>
      </c>
    </row>
    <row r="315" spans="1:17" x14ac:dyDescent="0.15">
      <c r="A315" s="1" t="s">
        <v>537</v>
      </c>
      <c r="B315" s="1" t="s">
        <v>536</v>
      </c>
      <c r="C315" s="1">
        <v>23757</v>
      </c>
      <c r="D315" s="2">
        <f t="shared" ref="D315:Q315" si="313">C315*(1+0.012)</f>
        <v>24042.083999999999</v>
      </c>
      <c r="E315" s="2">
        <f t="shared" si="313"/>
        <v>24330.589007999999</v>
      </c>
      <c r="F315" s="2">
        <f t="shared" si="313"/>
        <v>24622.556076096</v>
      </c>
      <c r="G315" s="2">
        <f t="shared" si="313"/>
        <v>24918.026749009154</v>
      </c>
      <c r="H315" s="2">
        <f t="shared" si="313"/>
        <v>25217.043069997264</v>
      </c>
      <c r="I315" s="2">
        <f t="shared" si="313"/>
        <v>25519.647586837233</v>
      </c>
      <c r="J315" s="2">
        <f t="shared" si="313"/>
        <v>25825.88335787928</v>
      </c>
      <c r="K315" s="2">
        <f t="shared" si="313"/>
        <v>26135.793958173832</v>
      </c>
      <c r="L315" s="2">
        <f t="shared" si="313"/>
        <v>26449.423485671919</v>
      </c>
      <c r="M315" s="2">
        <f t="shared" si="313"/>
        <v>26766.816567499984</v>
      </c>
      <c r="N315" s="2">
        <f t="shared" si="313"/>
        <v>27088.018366309985</v>
      </c>
      <c r="O315" s="2">
        <f t="shared" si="313"/>
        <v>27413.074586705705</v>
      </c>
      <c r="P315" s="2">
        <f t="shared" si="313"/>
        <v>27742.031481746173</v>
      </c>
      <c r="Q315" s="2">
        <f t="shared" si="313"/>
        <v>28074.935859527126</v>
      </c>
    </row>
    <row r="316" spans="1:17" x14ac:dyDescent="0.15">
      <c r="A316" s="1" t="s">
        <v>538</v>
      </c>
      <c r="B316" s="1" t="s">
        <v>39</v>
      </c>
      <c r="C316" s="1">
        <v>29565</v>
      </c>
      <c r="D316" s="2">
        <f t="shared" ref="D316:Q316" si="314">C316*(1+0.012)</f>
        <v>29919.78</v>
      </c>
      <c r="E316" s="2">
        <f t="shared" si="314"/>
        <v>30278.817360000001</v>
      </c>
      <c r="F316" s="2">
        <f t="shared" si="314"/>
        <v>30642.163168320003</v>
      </c>
      <c r="G316" s="2">
        <f t="shared" si="314"/>
        <v>31009.869126339843</v>
      </c>
      <c r="H316" s="2">
        <f t="shared" si="314"/>
        <v>31381.987555855922</v>
      </c>
      <c r="I316" s="2">
        <f t="shared" si="314"/>
        <v>31758.571406526193</v>
      </c>
      <c r="J316" s="2">
        <f t="shared" si="314"/>
        <v>32139.674263404508</v>
      </c>
      <c r="K316" s="2">
        <f t="shared" si="314"/>
        <v>32525.350354565362</v>
      </c>
      <c r="L316" s="2">
        <f t="shared" si="314"/>
        <v>32915.654558820148</v>
      </c>
      <c r="M316" s="2">
        <f t="shared" si="314"/>
        <v>33310.642413525988</v>
      </c>
      <c r="N316" s="2">
        <f t="shared" si="314"/>
        <v>33710.370122488297</v>
      </c>
      <c r="O316" s="2">
        <f t="shared" si="314"/>
        <v>34114.894563958158</v>
      </c>
      <c r="P316" s="2">
        <f t="shared" si="314"/>
        <v>34524.273298725653</v>
      </c>
      <c r="Q316" s="2">
        <f t="shared" si="314"/>
        <v>34938.564578310361</v>
      </c>
    </row>
    <row r="317" spans="1:17" x14ac:dyDescent="0.15">
      <c r="A317" s="1" t="s">
        <v>539</v>
      </c>
      <c r="B317" s="1" t="s">
        <v>540</v>
      </c>
      <c r="C317" s="1">
        <v>471</v>
      </c>
      <c r="D317" s="2">
        <f t="shared" ref="D317:Q317" si="315">C317*(1+0.012)</f>
        <v>476.65199999999999</v>
      </c>
      <c r="E317" s="2">
        <f t="shared" si="315"/>
        <v>482.371824</v>
      </c>
      <c r="F317" s="2">
        <f t="shared" si="315"/>
        <v>488.16028588800003</v>
      </c>
      <c r="G317" s="2">
        <f t="shared" si="315"/>
        <v>494.01820931865603</v>
      </c>
      <c r="H317" s="2">
        <f t="shared" si="315"/>
        <v>499.94642783047993</v>
      </c>
      <c r="I317" s="2">
        <f t="shared" si="315"/>
        <v>505.94578496444569</v>
      </c>
      <c r="J317" s="2">
        <f t="shared" si="315"/>
        <v>512.01713438401907</v>
      </c>
      <c r="K317" s="2">
        <f t="shared" si="315"/>
        <v>518.16133999662736</v>
      </c>
      <c r="L317" s="2">
        <f t="shared" si="315"/>
        <v>524.37927607658685</v>
      </c>
      <c r="M317" s="2">
        <f t="shared" si="315"/>
        <v>530.67182738950589</v>
      </c>
      <c r="N317" s="2">
        <f t="shared" si="315"/>
        <v>537.03988931817992</v>
      </c>
      <c r="O317" s="2">
        <f t="shared" si="315"/>
        <v>543.48436798999808</v>
      </c>
      <c r="P317" s="2">
        <f t="shared" si="315"/>
        <v>550.00618040587801</v>
      </c>
      <c r="Q317" s="2">
        <f t="shared" si="315"/>
        <v>556.60625457074855</v>
      </c>
    </row>
    <row r="318" spans="1:17" x14ac:dyDescent="0.15">
      <c r="A318" s="1" t="s">
        <v>541</v>
      </c>
      <c r="B318" s="1" t="s">
        <v>542</v>
      </c>
      <c r="C318" s="1">
        <v>7397</v>
      </c>
      <c r="D318" s="2">
        <f t="shared" ref="D318:Q318" si="316">C318*(1+0.012)</f>
        <v>7485.7640000000001</v>
      </c>
      <c r="E318" s="2">
        <f t="shared" si="316"/>
        <v>7575.5931680000003</v>
      </c>
      <c r="F318" s="2">
        <f t="shared" si="316"/>
        <v>7666.5002860160002</v>
      </c>
      <c r="G318" s="2">
        <f t="shared" si="316"/>
        <v>7758.4982894481927</v>
      </c>
      <c r="H318" s="2">
        <f t="shared" si="316"/>
        <v>7851.6002689215711</v>
      </c>
      <c r="I318" s="2">
        <f t="shared" si="316"/>
        <v>7945.8194721486298</v>
      </c>
      <c r="J318" s="2">
        <f t="shared" si="316"/>
        <v>8041.1693058144137</v>
      </c>
      <c r="K318" s="2">
        <f t="shared" si="316"/>
        <v>8137.6633374841867</v>
      </c>
      <c r="L318" s="2">
        <f t="shared" si="316"/>
        <v>8235.3152975339963</v>
      </c>
      <c r="M318" s="2">
        <f t="shared" si="316"/>
        <v>8334.1390811044039</v>
      </c>
      <c r="N318" s="2">
        <f t="shared" si="316"/>
        <v>8434.1487500776566</v>
      </c>
      <c r="O318" s="2">
        <f t="shared" si="316"/>
        <v>8535.3585350785888</v>
      </c>
      <c r="P318" s="2">
        <f t="shared" si="316"/>
        <v>8637.7828374995315</v>
      </c>
      <c r="Q318" s="2">
        <f t="shared" si="316"/>
        <v>8741.4362315495255</v>
      </c>
    </row>
    <row r="319" spans="1:17" x14ac:dyDescent="0.15">
      <c r="A319" s="1" t="s">
        <v>543</v>
      </c>
      <c r="B319" s="1" t="s">
        <v>544</v>
      </c>
      <c r="C319" s="1">
        <v>1421</v>
      </c>
      <c r="D319" s="2">
        <f t="shared" ref="D319:Q319" si="317">C319*(1+0.012)</f>
        <v>1438.0519999999999</v>
      </c>
      <c r="E319" s="2">
        <f t="shared" si="317"/>
        <v>1455.308624</v>
      </c>
      <c r="F319" s="2">
        <f t="shared" si="317"/>
        <v>1472.772327488</v>
      </c>
      <c r="G319" s="2">
        <f t="shared" si="317"/>
        <v>1490.4455954178559</v>
      </c>
      <c r="H319" s="2">
        <f t="shared" si="317"/>
        <v>1508.3309425628702</v>
      </c>
      <c r="I319" s="2">
        <f t="shared" si="317"/>
        <v>1526.4309138736246</v>
      </c>
      <c r="J319" s="2">
        <f t="shared" si="317"/>
        <v>1544.748084840108</v>
      </c>
      <c r="K319" s="2">
        <f t="shared" si="317"/>
        <v>1563.2850618581895</v>
      </c>
      <c r="L319" s="2">
        <f t="shared" si="317"/>
        <v>1582.0444826004878</v>
      </c>
      <c r="M319" s="2">
        <f t="shared" si="317"/>
        <v>1601.0290163916936</v>
      </c>
      <c r="N319" s="2">
        <f t="shared" si="317"/>
        <v>1620.2413645883939</v>
      </c>
      <c r="O319" s="2">
        <f t="shared" si="317"/>
        <v>1639.6842609634548</v>
      </c>
      <c r="P319" s="2">
        <f t="shared" si="317"/>
        <v>1659.3604720950163</v>
      </c>
      <c r="Q319" s="2">
        <f t="shared" si="317"/>
        <v>1679.2727977601567</v>
      </c>
    </row>
    <row r="320" spans="1:17" x14ac:dyDescent="0.15">
      <c r="A320" s="1" t="s">
        <v>545</v>
      </c>
      <c r="B320" s="1" t="s">
        <v>546</v>
      </c>
      <c r="C320" s="1">
        <v>5538</v>
      </c>
      <c r="D320" s="2">
        <f t="shared" ref="D320:Q320" si="318">C320*(1+0.012)</f>
        <v>5604.4560000000001</v>
      </c>
      <c r="E320" s="2">
        <f t="shared" si="318"/>
        <v>5671.7094720000005</v>
      </c>
      <c r="F320" s="2">
        <f t="shared" si="318"/>
        <v>5739.7699856640002</v>
      </c>
      <c r="G320" s="2">
        <f t="shared" si="318"/>
        <v>5808.6472254919681</v>
      </c>
      <c r="H320" s="2">
        <f t="shared" si="318"/>
        <v>5878.3509921978721</v>
      </c>
      <c r="I320" s="2">
        <f t="shared" si="318"/>
        <v>5948.8912041042468</v>
      </c>
      <c r="J320" s="2">
        <f t="shared" si="318"/>
        <v>6020.2778985534978</v>
      </c>
      <c r="K320" s="2">
        <f t="shared" si="318"/>
        <v>6092.5212333361396</v>
      </c>
      <c r="L320" s="2">
        <f t="shared" si="318"/>
        <v>6165.6314881361732</v>
      </c>
      <c r="M320" s="2">
        <f t="shared" si="318"/>
        <v>6239.6190659938075</v>
      </c>
      <c r="N320" s="2">
        <f t="shared" si="318"/>
        <v>6314.494494785733</v>
      </c>
      <c r="O320" s="2">
        <f t="shared" si="318"/>
        <v>6390.2684287231614</v>
      </c>
      <c r="P320" s="2">
        <f t="shared" si="318"/>
        <v>6466.9516498678395</v>
      </c>
      <c r="Q320" s="2">
        <f t="shared" si="318"/>
        <v>6544.555069666254</v>
      </c>
    </row>
    <row r="321" spans="1:17" x14ac:dyDescent="0.15">
      <c r="A321" s="1" t="s">
        <v>547</v>
      </c>
      <c r="B321" s="1" t="s">
        <v>17</v>
      </c>
      <c r="C321" s="1">
        <v>59145</v>
      </c>
      <c r="D321" s="2">
        <f t="shared" ref="D321:Q321" si="319">C321*(1+0.012)</f>
        <v>59854.74</v>
      </c>
      <c r="E321" s="2">
        <f t="shared" si="319"/>
        <v>60572.996879999999</v>
      </c>
      <c r="F321" s="2">
        <f t="shared" si="319"/>
        <v>61299.872842559998</v>
      </c>
      <c r="G321" s="2">
        <f t="shared" si="319"/>
        <v>62035.471316670722</v>
      </c>
      <c r="H321" s="2">
        <f t="shared" si="319"/>
        <v>62779.896972470771</v>
      </c>
      <c r="I321" s="2">
        <f t="shared" si="319"/>
        <v>63533.255736140418</v>
      </c>
      <c r="J321" s="2">
        <f t="shared" si="319"/>
        <v>64295.654804974103</v>
      </c>
      <c r="K321" s="2">
        <f t="shared" si="319"/>
        <v>65067.20266263379</v>
      </c>
      <c r="L321" s="2">
        <f t="shared" si="319"/>
        <v>65848.009094585403</v>
      </c>
      <c r="M321" s="2">
        <f t="shared" si="319"/>
        <v>66638.185203720423</v>
      </c>
      <c r="N321" s="2">
        <f t="shared" si="319"/>
        <v>67437.843426165069</v>
      </c>
      <c r="O321" s="2">
        <f t="shared" si="319"/>
        <v>68247.097547279045</v>
      </c>
      <c r="P321" s="2">
        <f t="shared" si="319"/>
        <v>69066.062717846391</v>
      </c>
      <c r="Q321" s="2">
        <f t="shared" si="319"/>
        <v>69894.855470460549</v>
      </c>
    </row>
    <row r="322" spans="1:17" x14ac:dyDescent="0.15">
      <c r="A322" s="1" t="s">
        <v>548</v>
      </c>
      <c r="B322" s="1" t="s">
        <v>118</v>
      </c>
      <c r="C322" s="1">
        <v>40339</v>
      </c>
      <c r="D322" s="2">
        <f t="shared" ref="D322:Q322" si="320">C322*(1+0.012)</f>
        <v>40823.067999999999</v>
      </c>
      <c r="E322" s="2">
        <f t="shared" si="320"/>
        <v>41312.944816000003</v>
      </c>
      <c r="F322" s="2">
        <f t="shared" si="320"/>
        <v>41808.700153792</v>
      </c>
      <c r="G322" s="2">
        <f t="shared" si="320"/>
        <v>42310.404555637506</v>
      </c>
      <c r="H322" s="2">
        <f t="shared" si="320"/>
        <v>42818.129410305155</v>
      </c>
      <c r="I322" s="2">
        <f t="shared" si="320"/>
        <v>43331.946963228816</v>
      </c>
      <c r="J322" s="2">
        <f t="shared" si="320"/>
        <v>43851.930326787566</v>
      </c>
      <c r="K322" s="2">
        <f t="shared" si="320"/>
        <v>44378.153490709017</v>
      </c>
      <c r="L322" s="2">
        <f t="shared" si="320"/>
        <v>44910.691332597526</v>
      </c>
      <c r="M322" s="2">
        <f t="shared" si="320"/>
        <v>45449.619628588698</v>
      </c>
      <c r="N322" s="2">
        <f t="shared" si="320"/>
        <v>45995.01506413176</v>
      </c>
      <c r="O322" s="2">
        <f t="shared" si="320"/>
        <v>46546.955244901343</v>
      </c>
      <c r="P322" s="2">
        <f t="shared" si="320"/>
        <v>47105.518707840158</v>
      </c>
      <c r="Q322" s="2">
        <f t="shared" si="320"/>
        <v>47670.784932334238</v>
      </c>
    </row>
    <row r="323" spans="1:17" x14ac:dyDescent="0.15">
      <c r="A323" s="1" t="s">
        <v>549</v>
      </c>
      <c r="B323" s="1" t="s">
        <v>550</v>
      </c>
      <c r="C323" s="1">
        <v>5325</v>
      </c>
      <c r="D323" s="2">
        <f t="shared" ref="D323:Q323" si="321">C323*(1+0.012)</f>
        <v>5388.9</v>
      </c>
      <c r="E323" s="2">
        <f t="shared" si="321"/>
        <v>5453.5667999999996</v>
      </c>
      <c r="F323" s="2">
        <f t="shared" si="321"/>
        <v>5519.0096015999998</v>
      </c>
      <c r="G323" s="2">
        <f t="shared" si="321"/>
        <v>5585.2377168191997</v>
      </c>
      <c r="H323" s="2">
        <f t="shared" si="321"/>
        <v>5652.2605694210306</v>
      </c>
      <c r="I323" s="2">
        <f t="shared" si="321"/>
        <v>5720.0876962540833</v>
      </c>
      <c r="J323" s="2">
        <f t="shared" si="321"/>
        <v>5788.7287486091327</v>
      </c>
      <c r="K323" s="2">
        <f t="shared" si="321"/>
        <v>5858.1934935924428</v>
      </c>
      <c r="L323" s="2">
        <f t="shared" si="321"/>
        <v>5928.4918155155519</v>
      </c>
      <c r="M323" s="2">
        <f t="shared" si="321"/>
        <v>5999.6337173017382</v>
      </c>
      <c r="N323" s="2">
        <f t="shared" si="321"/>
        <v>6071.6293219093595</v>
      </c>
      <c r="O323" s="2">
        <f t="shared" si="321"/>
        <v>6144.4888737722722</v>
      </c>
      <c r="P323" s="2">
        <f t="shared" si="321"/>
        <v>6218.22274025754</v>
      </c>
      <c r="Q323" s="2">
        <f t="shared" si="321"/>
        <v>6292.8414131406307</v>
      </c>
    </row>
    <row r="324" spans="1:17" x14ac:dyDescent="0.15">
      <c r="A324" s="1" t="s">
        <v>553</v>
      </c>
      <c r="B324" s="1" t="s">
        <v>552</v>
      </c>
      <c r="C324" s="1">
        <v>15988</v>
      </c>
      <c r="D324" s="2">
        <f t="shared" ref="D324:Q324" si="322">C324*(1+0.012)</f>
        <v>16179.856</v>
      </c>
      <c r="E324" s="2">
        <f t="shared" si="322"/>
        <v>16374.014272</v>
      </c>
      <c r="F324" s="2">
        <f t="shared" si="322"/>
        <v>16570.502443264002</v>
      </c>
      <c r="G324" s="2">
        <f t="shared" si="322"/>
        <v>16769.348472583169</v>
      </c>
      <c r="H324" s="2">
        <f t="shared" si="322"/>
        <v>16970.580654254169</v>
      </c>
      <c r="I324" s="2">
        <f t="shared" si="322"/>
        <v>17174.22762210522</v>
      </c>
      <c r="J324" s="2">
        <f t="shared" si="322"/>
        <v>17380.318353570481</v>
      </c>
      <c r="K324" s="2">
        <f t="shared" si="322"/>
        <v>17588.882173813327</v>
      </c>
      <c r="L324" s="2">
        <f t="shared" si="322"/>
        <v>17799.948759899085</v>
      </c>
      <c r="M324" s="2">
        <f t="shared" si="322"/>
        <v>18013.548145017874</v>
      </c>
      <c r="N324" s="2">
        <f t="shared" si="322"/>
        <v>18229.710722758089</v>
      </c>
      <c r="O324" s="2">
        <f t="shared" si="322"/>
        <v>18448.467251431186</v>
      </c>
      <c r="P324" s="2">
        <f t="shared" si="322"/>
        <v>18669.84885844836</v>
      </c>
      <c r="Q324" s="2">
        <f t="shared" si="322"/>
        <v>18893.887044749739</v>
      </c>
    </row>
    <row r="325" spans="1:17" x14ac:dyDescent="0.15">
      <c r="A325" s="1" t="s">
        <v>551</v>
      </c>
      <c r="B325" s="1" t="s">
        <v>552</v>
      </c>
      <c r="C325" s="1">
        <v>15988</v>
      </c>
      <c r="D325" s="2">
        <f t="shared" ref="D325:Q325" si="323">C325*(1+0.012)</f>
        <v>16179.856</v>
      </c>
      <c r="E325" s="2">
        <f t="shared" si="323"/>
        <v>16374.014272</v>
      </c>
      <c r="F325" s="2">
        <f t="shared" si="323"/>
        <v>16570.502443264002</v>
      </c>
      <c r="G325" s="2">
        <f t="shared" si="323"/>
        <v>16769.348472583169</v>
      </c>
      <c r="H325" s="2">
        <f t="shared" si="323"/>
        <v>16970.580654254169</v>
      </c>
      <c r="I325" s="2">
        <f t="shared" si="323"/>
        <v>17174.22762210522</v>
      </c>
      <c r="J325" s="2">
        <f t="shared" si="323"/>
        <v>17380.318353570481</v>
      </c>
      <c r="K325" s="2">
        <f t="shared" si="323"/>
        <v>17588.882173813327</v>
      </c>
      <c r="L325" s="2">
        <f t="shared" si="323"/>
        <v>17799.948759899085</v>
      </c>
      <c r="M325" s="2">
        <f t="shared" si="323"/>
        <v>18013.548145017874</v>
      </c>
      <c r="N325" s="2">
        <f t="shared" si="323"/>
        <v>18229.710722758089</v>
      </c>
      <c r="O325" s="2">
        <f t="shared" si="323"/>
        <v>18448.467251431186</v>
      </c>
      <c r="P325" s="2">
        <f t="shared" si="323"/>
        <v>18669.84885844836</v>
      </c>
      <c r="Q325" s="2">
        <f t="shared" si="323"/>
        <v>18893.887044749739</v>
      </c>
    </row>
    <row r="326" spans="1:17" x14ac:dyDescent="0.15">
      <c r="A326" s="1" t="s">
        <v>554</v>
      </c>
      <c r="B326" s="1" t="s">
        <v>175</v>
      </c>
      <c r="C326" s="1">
        <v>20903</v>
      </c>
      <c r="D326" s="2">
        <f t="shared" ref="D326:Q326" si="324">C326*(1+0.012)</f>
        <v>21153.835999999999</v>
      </c>
      <c r="E326" s="2">
        <f t="shared" si="324"/>
        <v>21407.682032000001</v>
      </c>
      <c r="F326" s="2">
        <f t="shared" si="324"/>
        <v>21664.574216384</v>
      </c>
      <c r="G326" s="2">
        <f t="shared" si="324"/>
        <v>21924.549106980608</v>
      </c>
      <c r="H326" s="2">
        <f t="shared" si="324"/>
        <v>22187.643696264375</v>
      </c>
      <c r="I326" s="2">
        <f t="shared" si="324"/>
        <v>22453.895420619549</v>
      </c>
      <c r="J326" s="2">
        <f t="shared" si="324"/>
        <v>22723.342165666982</v>
      </c>
      <c r="K326" s="2">
        <f t="shared" si="324"/>
        <v>22996.022271654987</v>
      </c>
      <c r="L326" s="2">
        <f t="shared" si="324"/>
        <v>23271.974538914848</v>
      </c>
      <c r="M326" s="2">
        <f t="shared" si="324"/>
        <v>23551.238233381828</v>
      </c>
      <c r="N326" s="2">
        <f t="shared" si="324"/>
        <v>23833.853092182409</v>
      </c>
      <c r="O326" s="2">
        <f t="shared" si="324"/>
        <v>24119.8593292886</v>
      </c>
      <c r="P326" s="2">
        <f t="shared" si="324"/>
        <v>24409.297641240064</v>
      </c>
      <c r="Q326" s="2">
        <f t="shared" si="324"/>
        <v>24702.209212934944</v>
      </c>
    </row>
    <row r="327" spans="1:17" x14ac:dyDescent="0.15">
      <c r="A327" s="1" t="s">
        <v>555</v>
      </c>
      <c r="B327" s="1" t="s">
        <v>213</v>
      </c>
      <c r="C327" s="1">
        <v>13085</v>
      </c>
      <c r="D327" s="2">
        <f t="shared" ref="D327:Q327" si="325">C327*(1+0.012)</f>
        <v>13242.02</v>
      </c>
      <c r="E327" s="2">
        <f t="shared" si="325"/>
        <v>13400.92424</v>
      </c>
      <c r="F327" s="2">
        <f t="shared" si="325"/>
        <v>13561.735330880001</v>
      </c>
      <c r="G327" s="2">
        <f t="shared" si="325"/>
        <v>13724.476154850561</v>
      </c>
      <c r="H327" s="2">
        <f t="shared" si="325"/>
        <v>13889.169868708768</v>
      </c>
      <c r="I327" s="2">
        <f t="shared" si="325"/>
        <v>14055.839907133273</v>
      </c>
      <c r="J327" s="2">
        <f t="shared" si="325"/>
        <v>14224.509986018873</v>
      </c>
      <c r="K327" s="2">
        <f t="shared" si="325"/>
        <v>14395.2041058511</v>
      </c>
      <c r="L327" s="2">
        <f t="shared" si="325"/>
        <v>14567.946555121314</v>
      </c>
      <c r="M327" s="2">
        <f t="shared" si="325"/>
        <v>14742.76191378277</v>
      </c>
      <c r="N327" s="2">
        <f t="shared" si="325"/>
        <v>14919.675056748163</v>
      </c>
      <c r="O327" s="2">
        <f t="shared" si="325"/>
        <v>15098.711157429141</v>
      </c>
      <c r="P327" s="2">
        <f t="shared" si="325"/>
        <v>15279.89569131829</v>
      </c>
      <c r="Q327" s="2">
        <f t="shared" si="325"/>
        <v>15463.254439614109</v>
      </c>
    </row>
    <row r="328" spans="1:17" x14ac:dyDescent="0.15">
      <c r="A328" s="1" t="s">
        <v>556</v>
      </c>
      <c r="B328" s="1" t="s">
        <v>479</v>
      </c>
      <c r="C328" s="1">
        <v>3005</v>
      </c>
      <c r="D328" s="2">
        <f t="shared" ref="D328:Q328" si="326">C328*(1+0.012)</f>
        <v>3041.06</v>
      </c>
      <c r="E328" s="2">
        <f t="shared" si="326"/>
        <v>3077.5527200000001</v>
      </c>
      <c r="F328" s="2">
        <f t="shared" si="326"/>
        <v>3114.4833526400002</v>
      </c>
      <c r="G328" s="2">
        <f t="shared" si="326"/>
        <v>3151.8571528716802</v>
      </c>
      <c r="H328" s="2">
        <f t="shared" si="326"/>
        <v>3189.6794387061404</v>
      </c>
      <c r="I328" s="2">
        <f t="shared" si="326"/>
        <v>3227.955591970614</v>
      </c>
      <c r="J328" s="2">
        <f t="shared" si="326"/>
        <v>3266.6910590742614</v>
      </c>
      <c r="K328" s="2">
        <f t="shared" si="326"/>
        <v>3305.8913517831525</v>
      </c>
      <c r="L328" s="2">
        <f t="shared" si="326"/>
        <v>3345.5620480045504</v>
      </c>
      <c r="M328" s="2">
        <f t="shared" si="326"/>
        <v>3385.7087925806049</v>
      </c>
      <c r="N328" s="2">
        <f t="shared" si="326"/>
        <v>3426.3372980915724</v>
      </c>
      <c r="O328" s="2">
        <f t="shared" si="326"/>
        <v>3467.4533456686713</v>
      </c>
      <c r="P328" s="2">
        <f t="shared" si="326"/>
        <v>3509.0627858166954</v>
      </c>
      <c r="Q328" s="2">
        <f t="shared" si="326"/>
        <v>3551.1715392464957</v>
      </c>
    </row>
    <row r="329" spans="1:17" x14ac:dyDescent="0.15">
      <c r="A329" s="1" t="s">
        <v>557</v>
      </c>
      <c r="B329" s="1" t="s">
        <v>558</v>
      </c>
      <c r="C329" s="1">
        <v>17939</v>
      </c>
      <c r="D329" s="2">
        <f t="shared" ref="D329:Q329" si="327">C329*(1+0.012)</f>
        <v>18154.268</v>
      </c>
      <c r="E329" s="2">
        <f t="shared" si="327"/>
        <v>18372.119215999999</v>
      </c>
      <c r="F329" s="2">
        <f t="shared" si="327"/>
        <v>18592.584646592</v>
      </c>
      <c r="G329" s="2">
        <f t="shared" si="327"/>
        <v>18815.695662351103</v>
      </c>
      <c r="H329" s="2">
        <f t="shared" si="327"/>
        <v>19041.484010299318</v>
      </c>
      <c r="I329" s="2">
        <f t="shared" si="327"/>
        <v>19269.981818422912</v>
      </c>
      <c r="J329" s="2">
        <f t="shared" si="327"/>
        <v>19501.221600243985</v>
      </c>
      <c r="K329" s="2">
        <f t="shared" si="327"/>
        <v>19735.236259446912</v>
      </c>
      <c r="L329" s="2">
        <f t="shared" si="327"/>
        <v>19972.059094560274</v>
      </c>
      <c r="M329" s="2">
        <f t="shared" si="327"/>
        <v>20211.723803694997</v>
      </c>
      <c r="N329" s="2">
        <f t="shared" si="327"/>
        <v>20454.264489339337</v>
      </c>
      <c r="O329" s="2">
        <f t="shared" si="327"/>
        <v>20699.715663211409</v>
      </c>
      <c r="P329" s="2">
        <f t="shared" si="327"/>
        <v>20948.112251169947</v>
      </c>
      <c r="Q329" s="2">
        <f t="shared" si="327"/>
        <v>21199.489598183987</v>
      </c>
    </row>
    <row r="330" spans="1:17" x14ac:dyDescent="0.15">
      <c r="A330" s="1" t="s">
        <v>559</v>
      </c>
      <c r="B330" s="1" t="s">
        <v>560</v>
      </c>
      <c r="C330" s="1">
        <v>477</v>
      </c>
      <c r="D330" s="2">
        <f t="shared" ref="D330:Q330" si="328">C330*(1+0.012)</f>
        <v>482.72399999999999</v>
      </c>
      <c r="E330" s="2">
        <f t="shared" si="328"/>
        <v>488.51668799999999</v>
      </c>
      <c r="F330" s="2">
        <f t="shared" si="328"/>
        <v>494.37888825599998</v>
      </c>
      <c r="G330" s="2">
        <f t="shared" si="328"/>
        <v>500.31143491507197</v>
      </c>
      <c r="H330" s="2">
        <f t="shared" si="328"/>
        <v>506.31517213405283</v>
      </c>
      <c r="I330" s="2">
        <f t="shared" si="328"/>
        <v>512.39095419966145</v>
      </c>
      <c r="J330" s="2">
        <f t="shared" si="328"/>
        <v>518.53964565005742</v>
      </c>
      <c r="K330" s="2">
        <f t="shared" si="328"/>
        <v>524.7621213978581</v>
      </c>
      <c r="L330" s="2">
        <f t="shared" si="328"/>
        <v>531.05926685463237</v>
      </c>
      <c r="M330" s="2">
        <f t="shared" si="328"/>
        <v>537.43197805688794</v>
      </c>
      <c r="N330" s="2">
        <f t="shared" si="328"/>
        <v>543.88116179357064</v>
      </c>
      <c r="O330" s="2">
        <f t="shared" si="328"/>
        <v>550.40773573509352</v>
      </c>
      <c r="P330" s="2">
        <f t="shared" si="328"/>
        <v>557.01262856391463</v>
      </c>
      <c r="Q330" s="2">
        <f t="shared" si="328"/>
        <v>563.69678010668156</v>
      </c>
    </row>
    <row r="331" spans="1:17" x14ac:dyDescent="0.15">
      <c r="A331" s="1" t="s">
        <v>561</v>
      </c>
      <c r="B331" s="1" t="s">
        <v>153</v>
      </c>
      <c r="C331" s="1">
        <v>93326</v>
      </c>
      <c r="D331" s="2">
        <f t="shared" ref="D331:Q331" si="329">C331*(1+0.012)</f>
        <v>94445.911999999997</v>
      </c>
      <c r="E331" s="2">
        <f t="shared" si="329"/>
        <v>95579.262944000002</v>
      </c>
      <c r="F331" s="2">
        <f t="shared" si="329"/>
        <v>96726.214099328005</v>
      </c>
      <c r="G331" s="2">
        <f t="shared" si="329"/>
        <v>97886.928668519948</v>
      </c>
      <c r="H331" s="2">
        <f t="shared" si="329"/>
        <v>99061.571812542184</v>
      </c>
      <c r="I331" s="2">
        <f t="shared" si="329"/>
        <v>100250.31067429269</v>
      </c>
      <c r="J331" s="2">
        <f t="shared" si="329"/>
        <v>101453.3144023842</v>
      </c>
      <c r="K331" s="2">
        <f t="shared" si="329"/>
        <v>102670.75417521282</v>
      </c>
      <c r="L331" s="2">
        <f t="shared" si="329"/>
        <v>103902.80322531537</v>
      </c>
      <c r="M331" s="2">
        <f t="shared" si="329"/>
        <v>105149.63686401915</v>
      </c>
      <c r="N331" s="2">
        <f t="shared" si="329"/>
        <v>106411.43250638738</v>
      </c>
      <c r="O331" s="2">
        <f t="shared" si="329"/>
        <v>107688.36969646404</v>
      </c>
      <c r="P331" s="2">
        <f t="shared" si="329"/>
        <v>108980.63013282161</v>
      </c>
      <c r="Q331" s="2">
        <f t="shared" si="329"/>
        <v>110288.39769441547</v>
      </c>
    </row>
    <row r="332" spans="1:17" x14ac:dyDescent="0.15">
      <c r="A332" s="1" t="s">
        <v>562</v>
      </c>
      <c r="B332" s="1" t="s">
        <v>39</v>
      </c>
      <c r="C332" s="1">
        <v>29565</v>
      </c>
      <c r="D332" s="2">
        <f t="shared" ref="D332:Q332" si="330">C332*(1+0.012)</f>
        <v>29919.78</v>
      </c>
      <c r="E332" s="2">
        <f t="shared" si="330"/>
        <v>30278.817360000001</v>
      </c>
      <c r="F332" s="2">
        <f t="shared" si="330"/>
        <v>30642.163168320003</v>
      </c>
      <c r="G332" s="2">
        <f t="shared" si="330"/>
        <v>31009.869126339843</v>
      </c>
      <c r="H332" s="2">
        <f t="shared" si="330"/>
        <v>31381.987555855922</v>
      </c>
      <c r="I332" s="2">
        <f t="shared" si="330"/>
        <v>31758.571406526193</v>
      </c>
      <c r="J332" s="2">
        <f t="shared" si="330"/>
        <v>32139.674263404508</v>
      </c>
      <c r="K332" s="2">
        <f t="shared" si="330"/>
        <v>32525.350354565362</v>
      </c>
      <c r="L332" s="2">
        <f t="shared" si="330"/>
        <v>32915.654558820148</v>
      </c>
      <c r="M332" s="2">
        <f t="shared" si="330"/>
        <v>33310.642413525988</v>
      </c>
      <c r="N332" s="2">
        <f t="shared" si="330"/>
        <v>33710.370122488297</v>
      </c>
      <c r="O332" s="2">
        <f t="shared" si="330"/>
        <v>34114.894563958158</v>
      </c>
      <c r="P332" s="2">
        <f t="shared" si="330"/>
        <v>34524.273298725653</v>
      </c>
      <c r="Q332" s="2">
        <f t="shared" si="330"/>
        <v>34938.564578310361</v>
      </c>
    </row>
    <row r="333" spans="1:17" x14ac:dyDescent="0.15">
      <c r="A333" s="1" t="s">
        <v>563</v>
      </c>
      <c r="B333" s="1" t="s">
        <v>564</v>
      </c>
      <c r="C333" s="1">
        <v>7901</v>
      </c>
      <c r="D333" s="2">
        <f t="shared" ref="D333:Q333" si="331">C333*(1+0.012)</f>
        <v>7995.8119999999999</v>
      </c>
      <c r="E333" s="2">
        <f t="shared" si="331"/>
        <v>8091.7617440000004</v>
      </c>
      <c r="F333" s="2">
        <f t="shared" si="331"/>
        <v>8188.8628849280003</v>
      </c>
      <c r="G333" s="2">
        <f t="shared" si="331"/>
        <v>8287.1292395471355</v>
      </c>
      <c r="H333" s="2">
        <f t="shared" si="331"/>
        <v>8386.5747904217005</v>
      </c>
      <c r="I333" s="2">
        <f t="shared" si="331"/>
        <v>8487.2136879067602</v>
      </c>
      <c r="J333" s="2">
        <f t="shared" si="331"/>
        <v>8589.060252161642</v>
      </c>
      <c r="K333" s="2">
        <f t="shared" si="331"/>
        <v>8692.1289751875811</v>
      </c>
      <c r="L333" s="2">
        <f t="shared" si="331"/>
        <v>8796.4345228898328</v>
      </c>
      <c r="M333" s="2">
        <f t="shared" si="331"/>
        <v>8901.9917371645115</v>
      </c>
      <c r="N333" s="2">
        <f t="shared" si="331"/>
        <v>9008.8156380104865</v>
      </c>
      <c r="O333" s="2">
        <f t="shared" si="331"/>
        <v>9116.9214256666128</v>
      </c>
      <c r="P333" s="2">
        <f t="shared" si="331"/>
        <v>9226.324482774613</v>
      </c>
      <c r="Q333" s="2">
        <f t="shared" si="331"/>
        <v>9337.0403765679093</v>
      </c>
    </row>
    <row r="334" spans="1:17" x14ac:dyDescent="0.15">
      <c r="A334" s="1" t="s">
        <v>565</v>
      </c>
      <c r="B334" s="1" t="s">
        <v>566</v>
      </c>
      <c r="C334" s="1">
        <v>1437</v>
      </c>
      <c r="D334" s="2">
        <f t="shared" ref="D334:Q334" si="332">C334*(1+0.012)</f>
        <v>1454.2439999999999</v>
      </c>
      <c r="E334" s="2">
        <f t="shared" si="332"/>
        <v>1471.6949279999999</v>
      </c>
      <c r="F334" s="2">
        <f t="shared" si="332"/>
        <v>1489.3552671359998</v>
      </c>
      <c r="G334" s="2">
        <f t="shared" si="332"/>
        <v>1507.2275303416318</v>
      </c>
      <c r="H334" s="2">
        <f t="shared" si="332"/>
        <v>1525.3142607057314</v>
      </c>
      <c r="I334" s="2">
        <f t="shared" si="332"/>
        <v>1543.6180318342001</v>
      </c>
      <c r="J334" s="2">
        <f t="shared" si="332"/>
        <v>1562.1414482162106</v>
      </c>
      <c r="K334" s="2">
        <f t="shared" si="332"/>
        <v>1580.8871455948051</v>
      </c>
      <c r="L334" s="2">
        <f t="shared" si="332"/>
        <v>1599.8577913419429</v>
      </c>
      <c r="M334" s="2">
        <f t="shared" si="332"/>
        <v>1619.0560848380462</v>
      </c>
      <c r="N334" s="2">
        <f t="shared" si="332"/>
        <v>1638.4847578561028</v>
      </c>
      <c r="O334" s="2">
        <f t="shared" si="332"/>
        <v>1658.1465749503759</v>
      </c>
      <c r="P334" s="2">
        <f t="shared" si="332"/>
        <v>1678.0443338497805</v>
      </c>
      <c r="Q334" s="2">
        <f t="shared" si="332"/>
        <v>1698.1808658559778</v>
      </c>
    </row>
    <row r="335" spans="1:17" x14ac:dyDescent="0.15">
      <c r="A335" s="1" t="s">
        <v>567</v>
      </c>
      <c r="B335" s="1" t="s">
        <v>568</v>
      </c>
      <c r="C335" s="1">
        <v>1239</v>
      </c>
      <c r="D335" s="2">
        <f t="shared" ref="D335:Q335" si="333">C335*(1+0.012)</f>
        <v>1253.8679999999999</v>
      </c>
      <c r="E335" s="2">
        <f t="shared" si="333"/>
        <v>1268.9144159999998</v>
      </c>
      <c r="F335" s="2">
        <f t="shared" si="333"/>
        <v>1284.1413889919997</v>
      </c>
      <c r="G335" s="2">
        <f t="shared" si="333"/>
        <v>1299.5510856599037</v>
      </c>
      <c r="H335" s="2">
        <f t="shared" si="333"/>
        <v>1315.1456986878227</v>
      </c>
      <c r="I335" s="2">
        <f t="shared" si="333"/>
        <v>1330.9274470720766</v>
      </c>
      <c r="J335" s="2">
        <f t="shared" si="333"/>
        <v>1346.8985764369415</v>
      </c>
      <c r="K335" s="2">
        <f t="shared" si="333"/>
        <v>1363.0613593541848</v>
      </c>
      <c r="L335" s="2">
        <f t="shared" si="333"/>
        <v>1379.418095666435</v>
      </c>
      <c r="M335" s="2">
        <f t="shared" si="333"/>
        <v>1395.9711128144322</v>
      </c>
      <c r="N335" s="2">
        <f t="shared" si="333"/>
        <v>1412.7227661682055</v>
      </c>
      <c r="O335" s="2">
        <f t="shared" si="333"/>
        <v>1429.6754393622239</v>
      </c>
      <c r="P335" s="2">
        <f t="shared" si="333"/>
        <v>1446.8315446345705</v>
      </c>
      <c r="Q335" s="2">
        <f t="shared" si="333"/>
        <v>1464.1935231701852</v>
      </c>
    </row>
    <row r="336" spans="1:17" x14ac:dyDescent="0.15">
      <c r="A336" s="1" t="s">
        <v>569</v>
      </c>
      <c r="B336" s="1" t="s">
        <v>475</v>
      </c>
      <c r="C336" s="1">
        <v>19687</v>
      </c>
      <c r="D336" s="2">
        <f t="shared" ref="D336:Q336" si="334">C336*(1+0.012)</f>
        <v>19923.243999999999</v>
      </c>
      <c r="E336" s="2">
        <f t="shared" si="334"/>
        <v>20162.322927999998</v>
      </c>
      <c r="F336" s="2">
        <f t="shared" si="334"/>
        <v>20404.270803135998</v>
      </c>
      <c r="G336" s="2">
        <f t="shared" si="334"/>
        <v>20649.12205277363</v>
      </c>
      <c r="H336" s="2">
        <f t="shared" si="334"/>
        <v>20896.911517406912</v>
      </c>
      <c r="I336" s="2">
        <f t="shared" si="334"/>
        <v>21147.674455615794</v>
      </c>
      <c r="J336" s="2">
        <f t="shared" si="334"/>
        <v>21401.446549083183</v>
      </c>
      <c r="K336" s="2">
        <f t="shared" si="334"/>
        <v>21658.263907672183</v>
      </c>
      <c r="L336" s="2">
        <f t="shared" si="334"/>
        <v>21918.163074564251</v>
      </c>
      <c r="M336" s="2">
        <f t="shared" si="334"/>
        <v>22181.181031459022</v>
      </c>
      <c r="N336" s="2">
        <f t="shared" si="334"/>
        <v>22447.355203836531</v>
      </c>
      <c r="O336" s="2">
        <f t="shared" si="334"/>
        <v>22716.723466282569</v>
      </c>
      <c r="P336" s="2">
        <f t="shared" si="334"/>
        <v>22989.32414787796</v>
      </c>
      <c r="Q336" s="2">
        <f t="shared" si="334"/>
        <v>23265.196037652495</v>
      </c>
    </row>
    <row r="337" spans="1:17" x14ac:dyDescent="0.15">
      <c r="A337" s="1" t="s">
        <v>570</v>
      </c>
      <c r="B337" s="1" t="s">
        <v>571</v>
      </c>
      <c r="C337" s="1">
        <v>803</v>
      </c>
      <c r="D337" s="2">
        <f t="shared" ref="D337:Q337" si="335">C337*(1+0.012)</f>
        <v>812.63599999999997</v>
      </c>
      <c r="E337" s="2">
        <f t="shared" si="335"/>
        <v>822.38763199999994</v>
      </c>
      <c r="F337" s="2">
        <f t="shared" si="335"/>
        <v>832.2562835839999</v>
      </c>
      <c r="G337" s="2">
        <f t="shared" si="335"/>
        <v>842.24335898700792</v>
      </c>
      <c r="H337" s="2">
        <f t="shared" si="335"/>
        <v>852.35027929485204</v>
      </c>
      <c r="I337" s="2">
        <f t="shared" si="335"/>
        <v>862.57848264639028</v>
      </c>
      <c r="J337" s="2">
        <f t="shared" si="335"/>
        <v>872.92942443814695</v>
      </c>
      <c r="K337" s="2">
        <f t="shared" si="335"/>
        <v>883.4045775314047</v>
      </c>
      <c r="L337" s="2">
        <f t="shared" si="335"/>
        <v>894.00543246178154</v>
      </c>
      <c r="M337" s="2">
        <f t="shared" si="335"/>
        <v>904.73349765132298</v>
      </c>
      <c r="N337" s="2">
        <f t="shared" si="335"/>
        <v>915.59029962313889</v>
      </c>
      <c r="O337" s="2">
        <f t="shared" si="335"/>
        <v>926.57738321861655</v>
      </c>
      <c r="P337" s="2">
        <f t="shared" si="335"/>
        <v>937.69631181723992</v>
      </c>
      <c r="Q337" s="2">
        <f t="shared" si="335"/>
        <v>948.94866755904684</v>
      </c>
    </row>
    <row r="338" spans="1:17" x14ac:dyDescent="0.15">
      <c r="A338" s="1" t="s">
        <v>572</v>
      </c>
      <c r="B338" s="1" t="s">
        <v>9</v>
      </c>
      <c r="C338" s="1">
        <v>54191</v>
      </c>
      <c r="D338" s="2">
        <f t="shared" ref="D338:Q338" si="336">C338*(1+0.012)</f>
        <v>54841.292000000001</v>
      </c>
      <c r="E338" s="2">
        <f t="shared" si="336"/>
        <v>55499.387503999998</v>
      </c>
      <c r="F338" s="2">
        <f t="shared" si="336"/>
        <v>56165.380154047998</v>
      </c>
      <c r="G338" s="2">
        <f t="shared" si="336"/>
        <v>56839.364715896576</v>
      </c>
      <c r="H338" s="2">
        <f t="shared" si="336"/>
        <v>57521.437092487336</v>
      </c>
      <c r="I338" s="2">
        <f t="shared" si="336"/>
        <v>58211.694337597182</v>
      </c>
      <c r="J338" s="2">
        <f t="shared" si="336"/>
        <v>58910.234669648351</v>
      </c>
      <c r="K338" s="2">
        <f t="shared" si="336"/>
        <v>59617.157485684133</v>
      </c>
      <c r="L338" s="2">
        <f t="shared" si="336"/>
        <v>60332.563375512342</v>
      </c>
      <c r="M338" s="2">
        <f t="shared" si="336"/>
        <v>61056.554136018487</v>
      </c>
      <c r="N338" s="2">
        <f t="shared" si="336"/>
        <v>61789.232785650711</v>
      </c>
      <c r="O338" s="2">
        <f t="shared" si="336"/>
        <v>62530.703579078523</v>
      </c>
      <c r="P338" s="2">
        <f t="shared" si="336"/>
        <v>63281.072022027467</v>
      </c>
      <c r="Q338" s="2">
        <f t="shared" si="336"/>
        <v>64040.4448862918</v>
      </c>
    </row>
    <row r="339" spans="1:17" x14ac:dyDescent="0.15">
      <c r="A339" s="1" t="s">
        <v>573</v>
      </c>
      <c r="B339" s="1" t="s">
        <v>574</v>
      </c>
      <c r="C339" s="1">
        <v>27262</v>
      </c>
      <c r="D339" s="2">
        <f t="shared" ref="D339:Q339" si="337">C339*(1+0.012)</f>
        <v>27589.144</v>
      </c>
      <c r="E339" s="2">
        <f t="shared" si="337"/>
        <v>27920.213727999999</v>
      </c>
      <c r="F339" s="2">
        <f t="shared" si="337"/>
        <v>28255.256292735998</v>
      </c>
      <c r="G339" s="2">
        <f t="shared" si="337"/>
        <v>28594.319368248831</v>
      </c>
      <c r="H339" s="2">
        <f t="shared" si="337"/>
        <v>28937.451200667816</v>
      </c>
      <c r="I339" s="2">
        <f t="shared" si="337"/>
        <v>29284.700615075832</v>
      </c>
      <c r="J339" s="2">
        <f t="shared" si="337"/>
        <v>29636.117022456743</v>
      </c>
      <c r="K339" s="2">
        <f t="shared" si="337"/>
        <v>29991.750426726223</v>
      </c>
      <c r="L339" s="2">
        <f t="shared" si="337"/>
        <v>30351.651431846938</v>
      </c>
      <c r="M339" s="2">
        <f t="shared" si="337"/>
        <v>30715.8712490291</v>
      </c>
      <c r="N339" s="2">
        <f t="shared" si="337"/>
        <v>31084.461704017449</v>
      </c>
      <c r="O339" s="2">
        <f t="shared" si="337"/>
        <v>31457.475244465659</v>
      </c>
      <c r="P339" s="2">
        <f t="shared" si="337"/>
        <v>31834.964947399247</v>
      </c>
      <c r="Q339" s="2">
        <f t="shared" si="337"/>
        <v>32216.984526768039</v>
      </c>
    </row>
    <row r="340" spans="1:17" x14ac:dyDescent="0.15">
      <c r="A340" s="1" t="s">
        <v>575</v>
      </c>
      <c r="B340" s="1" t="s">
        <v>576</v>
      </c>
      <c r="C340" s="1">
        <v>14514</v>
      </c>
      <c r="D340" s="2">
        <f t="shared" ref="D340:Q340" si="338">C340*(1+0.012)</f>
        <v>14688.168</v>
      </c>
      <c r="E340" s="2">
        <f t="shared" si="338"/>
        <v>14864.426015999999</v>
      </c>
      <c r="F340" s="2">
        <f t="shared" si="338"/>
        <v>15042.799128192</v>
      </c>
      <c r="G340" s="2">
        <f t="shared" si="338"/>
        <v>15223.312717730305</v>
      </c>
      <c r="H340" s="2">
        <f t="shared" si="338"/>
        <v>15405.992470343068</v>
      </c>
      <c r="I340" s="2">
        <f t="shared" si="338"/>
        <v>15590.864379987184</v>
      </c>
      <c r="J340" s="2">
        <f t="shared" si="338"/>
        <v>15777.95475254703</v>
      </c>
      <c r="K340" s="2">
        <f t="shared" si="338"/>
        <v>15967.290209577593</v>
      </c>
      <c r="L340" s="2">
        <f t="shared" si="338"/>
        <v>16158.897692092525</v>
      </c>
      <c r="M340" s="2">
        <f t="shared" si="338"/>
        <v>16352.804464397635</v>
      </c>
      <c r="N340" s="2">
        <f t="shared" si="338"/>
        <v>16549.038117970405</v>
      </c>
      <c r="O340" s="2">
        <f t="shared" si="338"/>
        <v>16747.62657538605</v>
      </c>
      <c r="P340" s="2">
        <f t="shared" si="338"/>
        <v>16948.598094290683</v>
      </c>
      <c r="Q340" s="2">
        <f t="shared" si="338"/>
        <v>17151.98127142217</v>
      </c>
    </row>
    <row r="341" spans="1:17" x14ac:dyDescent="0.15">
      <c r="A341" s="1" t="s">
        <v>577</v>
      </c>
      <c r="B341" s="1" t="s">
        <v>574</v>
      </c>
      <c r="C341" s="1">
        <v>27262</v>
      </c>
      <c r="D341" s="2">
        <f t="shared" ref="D341:Q341" si="339">C341*(1+0.012)</f>
        <v>27589.144</v>
      </c>
      <c r="E341" s="2">
        <f t="shared" si="339"/>
        <v>27920.213727999999</v>
      </c>
      <c r="F341" s="2">
        <f t="shared" si="339"/>
        <v>28255.256292735998</v>
      </c>
      <c r="G341" s="2">
        <f t="shared" si="339"/>
        <v>28594.319368248831</v>
      </c>
      <c r="H341" s="2">
        <f t="shared" si="339"/>
        <v>28937.451200667816</v>
      </c>
      <c r="I341" s="2">
        <f t="shared" si="339"/>
        <v>29284.700615075832</v>
      </c>
      <c r="J341" s="2">
        <f t="shared" si="339"/>
        <v>29636.117022456743</v>
      </c>
      <c r="K341" s="2">
        <f t="shared" si="339"/>
        <v>29991.750426726223</v>
      </c>
      <c r="L341" s="2">
        <f t="shared" si="339"/>
        <v>30351.651431846938</v>
      </c>
      <c r="M341" s="2">
        <f t="shared" si="339"/>
        <v>30715.8712490291</v>
      </c>
      <c r="N341" s="2">
        <f t="shared" si="339"/>
        <v>31084.461704017449</v>
      </c>
      <c r="O341" s="2">
        <f t="shared" si="339"/>
        <v>31457.475244465659</v>
      </c>
      <c r="P341" s="2">
        <f t="shared" si="339"/>
        <v>31834.964947399247</v>
      </c>
      <c r="Q341" s="2">
        <f t="shared" si="339"/>
        <v>32216.984526768039</v>
      </c>
    </row>
    <row r="342" spans="1:17" x14ac:dyDescent="0.15">
      <c r="A342" s="1" t="s">
        <v>579</v>
      </c>
      <c r="B342" s="1" t="s">
        <v>580</v>
      </c>
      <c r="C342" s="1">
        <v>5925</v>
      </c>
      <c r="D342" s="2">
        <f t="shared" ref="D342:Q342" si="340">C342*(1+0.012)</f>
        <v>5996.1</v>
      </c>
      <c r="E342" s="2">
        <f t="shared" si="340"/>
        <v>6068.0532000000003</v>
      </c>
      <c r="F342" s="2">
        <f t="shared" si="340"/>
        <v>6140.8698383999999</v>
      </c>
      <c r="G342" s="2">
        <f t="shared" si="340"/>
        <v>6214.5602764608002</v>
      </c>
      <c r="H342" s="2">
        <f t="shared" si="340"/>
        <v>6289.13499977833</v>
      </c>
      <c r="I342" s="2">
        <f t="shared" si="340"/>
        <v>6364.6046197756696</v>
      </c>
      <c r="J342" s="2">
        <f t="shared" si="340"/>
        <v>6440.9798752129773</v>
      </c>
      <c r="K342" s="2">
        <f t="shared" si="340"/>
        <v>6518.2716337155334</v>
      </c>
      <c r="L342" s="2">
        <f t="shared" si="340"/>
        <v>6596.4908933201195</v>
      </c>
      <c r="M342" s="2">
        <f t="shared" si="340"/>
        <v>6675.6487840399614</v>
      </c>
      <c r="N342" s="2">
        <f t="shared" si="340"/>
        <v>6755.756569448441</v>
      </c>
      <c r="O342" s="2">
        <f t="shared" si="340"/>
        <v>6836.8256482818224</v>
      </c>
      <c r="P342" s="2">
        <f t="shared" si="340"/>
        <v>6918.8675560612046</v>
      </c>
      <c r="Q342" s="2">
        <f t="shared" si="340"/>
        <v>7001.8939667339391</v>
      </c>
    </row>
    <row r="343" spans="1:17" x14ac:dyDescent="0.15">
      <c r="A343" s="1" t="s">
        <v>578</v>
      </c>
      <c r="B343" s="1" t="s">
        <v>7</v>
      </c>
      <c r="C343" s="1">
        <v>15766</v>
      </c>
      <c r="D343" s="2">
        <f t="shared" ref="D343:Q343" si="341">C343*(1+0.012)</f>
        <v>15955.192000000001</v>
      </c>
      <c r="E343" s="2">
        <f t="shared" si="341"/>
        <v>16146.654304000002</v>
      </c>
      <c r="F343" s="2">
        <f t="shared" si="341"/>
        <v>16340.414155648001</v>
      </c>
      <c r="G343" s="2">
        <f t="shared" si="341"/>
        <v>16536.499125515777</v>
      </c>
      <c r="H343" s="2">
        <f t="shared" si="341"/>
        <v>16734.937115021967</v>
      </c>
      <c r="I343" s="2">
        <f t="shared" si="341"/>
        <v>16935.756360402229</v>
      </c>
      <c r="J343" s="2">
        <f t="shared" si="341"/>
        <v>17138.985436727056</v>
      </c>
      <c r="K343" s="2">
        <f t="shared" si="341"/>
        <v>17344.653261967782</v>
      </c>
      <c r="L343" s="2">
        <f t="shared" si="341"/>
        <v>17552.789101111397</v>
      </c>
      <c r="M343" s="2">
        <f t="shared" si="341"/>
        <v>17763.422570324736</v>
      </c>
      <c r="N343" s="2">
        <f t="shared" si="341"/>
        <v>17976.583641168632</v>
      </c>
      <c r="O343" s="2">
        <f t="shared" si="341"/>
        <v>18192.302644862655</v>
      </c>
      <c r="P343" s="2">
        <f t="shared" si="341"/>
        <v>18410.610276601008</v>
      </c>
      <c r="Q343" s="2">
        <f t="shared" si="341"/>
        <v>18631.537599920219</v>
      </c>
    </row>
    <row r="344" spans="1:17" x14ac:dyDescent="0.15">
      <c r="A344" s="1" t="s">
        <v>581</v>
      </c>
      <c r="B344" s="1" t="s">
        <v>118</v>
      </c>
      <c r="C344" s="1">
        <v>40339</v>
      </c>
      <c r="D344" s="2">
        <f t="shared" ref="D344:Q344" si="342">C344*(1+0.012)</f>
        <v>40823.067999999999</v>
      </c>
      <c r="E344" s="2">
        <f t="shared" si="342"/>
        <v>41312.944816000003</v>
      </c>
      <c r="F344" s="2">
        <f t="shared" si="342"/>
        <v>41808.700153792</v>
      </c>
      <c r="G344" s="2">
        <f t="shared" si="342"/>
        <v>42310.404555637506</v>
      </c>
      <c r="H344" s="2">
        <f t="shared" si="342"/>
        <v>42818.129410305155</v>
      </c>
      <c r="I344" s="2">
        <f t="shared" si="342"/>
        <v>43331.946963228816</v>
      </c>
      <c r="J344" s="2">
        <f t="shared" si="342"/>
        <v>43851.930326787566</v>
      </c>
      <c r="K344" s="2">
        <f t="shared" si="342"/>
        <v>44378.153490709017</v>
      </c>
      <c r="L344" s="2">
        <f t="shared" si="342"/>
        <v>44910.691332597526</v>
      </c>
      <c r="M344" s="2">
        <f t="shared" si="342"/>
        <v>45449.619628588698</v>
      </c>
      <c r="N344" s="2">
        <f t="shared" si="342"/>
        <v>45995.01506413176</v>
      </c>
      <c r="O344" s="2">
        <f t="shared" si="342"/>
        <v>46546.955244901343</v>
      </c>
      <c r="P344" s="2">
        <f t="shared" si="342"/>
        <v>47105.518707840158</v>
      </c>
      <c r="Q344" s="2">
        <f t="shared" si="342"/>
        <v>47670.784932334238</v>
      </c>
    </row>
    <row r="345" spans="1:17" x14ac:dyDescent="0.15">
      <c r="A345" s="1" t="s">
        <v>582</v>
      </c>
      <c r="B345" s="1" t="s">
        <v>432</v>
      </c>
      <c r="C345" s="1">
        <v>18531</v>
      </c>
      <c r="D345" s="2">
        <f t="shared" ref="D345:Q345" si="343">C345*(1+0.012)</f>
        <v>18753.371999999999</v>
      </c>
      <c r="E345" s="2">
        <f t="shared" si="343"/>
        <v>18978.412464000001</v>
      </c>
      <c r="F345" s="2">
        <f t="shared" si="343"/>
        <v>19206.153413568001</v>
      </c>
      <c r="G345" s="2">
        <f t="shared" si="343"/>
        <v>19436.627254530817</v>
      </c>
      <c r="H345" s="2">
        <f t="shared" si="343"/>
        <v>19669.866781585188</v>
      </c>
      <c r="I345" s="2">
        <f t="shared" si="343"/>
        <v>19905.905182964209</v>
      </c>
      <c r="J345" s="2">
        <f t="shared" si="343"/>
        <v>20144.776045159779</v>
      </c>
      <c r="K345" s="2">
        <f t="shared" si="343"/>
        <v>20386.513357701697</v>
      </c>
      <c r="L345" s="2">
        <f t="shared" si="343"/>
        <v>20631.151517994116</v>
      </c>
      <c r="M345" s="2">
        <f t="shared" si="343"/>
        <v>20878.725336210045</v>
      </c>
      <c r="N345" s="2">
        <f t="shared" si="343"/>
        <v>21129.270040244566</v>
      </c>
      <c r="O345" s="2">
        <f t="shared" si="343"/>
        <v>21382.821280727501</v>
      </c>
      <c r="P345" s="2">
        <f t="shared" si="343"/>
        <v>21639.415136096231</v>
      </c>
      <c r="Q345" s="2">
        <f t="shared" si="343"/>
        <v>21899.088117729385</v>
      </c>
    </row>
    <row r="346" spans="1:17" x14ac:dyDescent="0.15">
      <c r="A346" s="1" t="s">
        <v>583</v>
      </c>
      <c r="B346" s="1" t="s">
        <v>584</v>
      </c>
      <c r="C346" s="1">
        <v>5365</v>
      </c>
      <c r="D346" s="2">
        <f t="shared" ref="D346:Q346" si="344">C346*(1+0.012)</f>
        <v>5429.38</v>
      </c>
      <c r="E346" s="2">
        <f t="shared" si="344"/>
        <v>5494.5325600000006</v>
      </c>
      <c r="F346" s="2">
        <f t="shared" si="344"/>
        <v>5560.4669507200006</v>
      </c>
      <c r="G346" s="2">
        <f t="shared" si="344"/>
        <v>5627.1925541286409</v>
      </c>
      <c r="H346" s="2">
        <f t="shared" si="344"/>
        <v>5694.718864778185</v>
      </c>
      <c r="I346" s="2">
        <f t="shared" si="344"/>
        <v>5763.0554911555237</v>
      </c>
      <c r="J346" s="2">
        <f t="shared" si="344"/>
        <v>5832.21215704939</v>
      </c>
      <c r="K346" s="2">
        <f t="shared" si="344"/>
        <v>5902.1987029339825</v>
      </c>
      <c r="L346" s="2">
        <f t="shared" si="344"/>
        <v>5973.0250873691903</v>
      </c>
      <c r="M346" s="2">
        <f t="shared" si="344"/>
        <v>6044.7013884176204</v>
      </c>
      <c r="N346" s="2">
        <f t="shared" si="344"/>
        <v>6117.2378050786319</v>
      </c>
      <c r="O346" s="2">
        <f t="shared" si="344"/>
        <v>6190.6446587395758</v>
      </c>
      <c r="P346" s="2">
        <f t="shared" si="344"/>
        <v>6264.9323946444511</v>
      </c>
      <c r="Q346" s="2">
        <f t="shared" si="344"/>
        <v>6340.1115833801841</v>
      </c>
    </row>
    <row r="347" spans="1:17" x14ac:dyDescent="0.15">
      <c r="A347" s="1" t="s">
        <v>587</v>
      </c>
      <c r="B347" s="1" t="s">
        <v>588</v>
      </c>
      <c r="C347" s="1">
        <v>24605</v>
      </c>
      <c r="D347" s="2">
        <f t="shared" ref="D347:Q347" si="345">C347*(1+0.012)</f>
        <v>24900.260000000002</v>
      </c>
      <c r="E347" s="2">
        <f t="shared" si="345"/>
        <v>25199.063120000003</v>
      </c>
      <c r="F347" s="2">
        <f t="shared" si="345"/>
        <v>25501.451877440002</v>
      </c>
      <c r="G347" s="2">
        <f t="shared" si="345"/>
        <v>25807.469299969282</v>
      </c>
      <c r="H347" s="2">
        <f t="shared" si="345"/>
        <v>26117.158931568913</v>
      </c>
      <c r="I347" s="2">
        <f t="shared" si="345"/>
        <v>26430.564838747741</v>
      </c>
      <c r="J347" s="2">
        <f t="shared" si="345"/>
        <v>26747.731616812714</v>
      </c>
      <c r="K347" s="2">
        <f t="shared" si="345"/>
        <v>27068.704396214467</v>
      </c>
      <c r="L347" s="2">
        <f t="shared" si="345"/>
        <v>27393.528848969039</v>
      </c>
      <c r="M347" s="2">
        <f t="shared" si="345"/>
        <v>27722.251195156667</v>
      </c>
      <c r="N347" s="2">
        <f t="shared" si="345"/>
        <v>28054.918209498548</v>
      </c>
      <c r="O347" s="2">
        <f t="shared" si="345"/>
        <v>28391.577228012531</v>
      </c>
      <c r="P347" s="2">
        <f t="shared" si="345"/>
        <v>28732.276154748681</v>
      </c>
      <c r="Q347" s="2">
        <f t="shared" si="345"/>
        <v>29077.063468605666</v>
      </c>
    </row>
    <row r="348" spans="1:17" x14ac:dyDescent="0.15">
      <c r="A348" s="1" t="s">
        <v>585</v>
      </c>
      <c r="B348" s="1" t="s">
        <v>586</v>
      </c>
      <c r="C348" s="1">
        <v>6635</v>
      </c>
      <c r="D348" s="2">
        <f t="shared" ref="D348:Q348" si="346">C348*(1+0.012)</f>
        <v>6714.62</v>
      </c>
      <c r="E348" s="2">
        <f t="shared" si="346"/>
        <v>6795.1954399999995</v>
      </c>
      <c r="F348" s="2">
        <f t="shared" si="346"/>
        <v>6876.73778528</v>
      </c>
      <c r="G348" s="2">
        <f t="shared" si="346"/>
        <v>6959.2586387033598</v>
      </c>
      <c r="H348" s="2">
        <f t="shared" si="346"/>
        <v>7042.7697423678001</v>
      </c>
      <c r="I348" s="2">
        <f t="shared" si="346"/>
        <v>7127.2829792762141</v>
      </c>
      <c r="J348" s="2">
        <f t="shared" si="346"/>
        <v>7212.8103750275286</v>
      </c>
      <c r="K348" s="2">
        <f t="shared" si="346"/>
        <v>7299.3640995278593</v>
      </c>
      <c r="L348" s="2">
        <f t="shared" si="346"/>
        <v>7386.9564687221937</v>
      </c>
      <c r="M348" s="2">
        <f t="shared" si="346"/>
        <v>7475.5999463468597</v>
      </c>
      <c r="N348" s="2">
        <f t="shared" si="346"/>
        <v>7565.3071457030219</v>
      </c>
      <c r="O348" s="2">
        <f t="shared" si="346"/>
        <v>7656.0908314514581</v>
      </c>
      <c r="P348" s="2">
        <f t="shared" si="346"/>
        <v>7747.9639214288754</v>
      </c>
      <c r="Q348" s="2">
        <f t="shared" si="346"/>
        <v>7840.9394884860221</v>
      </c>
    </row>
    <row r="349" spans="1:17" x14ac:dyDescent="0.15">
      <c r="A349" s="1" t="s">
        <v>589</v>
      </c>
      <c r="B349" s="1" t="s">
        <v>590</v>
      </c>
      <c r="C349" s="1">
        <v>25785</v>
      </c>
      <c r="D349" s="2">
        <f t="shared" ref="D349:Q349" si="347">C349*(1+0.012)</f>
        <v>26094.420000000002</v>
      </c>
      <c r="E349" s="2">
        <f t="shared" si="347"/>
        <v>26407.553040000003</v>
      </c>
      <c r="F349" s="2">
        <f t="shared" si="347"/>
        <v>26724.443676480001</v>
      </c>
      <c r="G349" s="2">
        <f t="shared" si="347"/>
        <v>27045.137000597762</v>
      </c>
      <c r="H349" s="2">
        <f t="shared" si="347"/>
        <v>27369.678644604937</v>
      </c>
      <c r="I349" s="2">
        <f t="shared" si="347"/>
        <v>27698.114788340197</v>
      </c>
      <c r="J349" s="2">
        <f t="shared" si="347"/>
        <v>28030.492165800279</v>
      </c>
      <c r="K349" s="2">
        <f t="shared" si="347"/>
        <v>28366.858071789884</v>
      </c>
      <c r="L349" s="2">
        <f t="shared" si="347"/>
        <v>28707.260368651361</v>
      </c>
      <c r="M349" s="2">
        <f t="shared" si="347"/>
        <v>29051.747493075178</v>
      </c>
      <c r="N349" s="2">
        <f t="shared" si="347"/>
        <v>29400.368462992079</v>
      </c>
      <c r="O349" s="2">
        <f t="shared" si="347"/>
        <v>29753.172884547985</v>
      </c>
      <c r="P349" s="2">
        <f t="shared" si="347"/>
        <v>30110.210959162559</v>
      </c>
      <c r="Q349" s="2">
        <f t="shared" si="347"/>
        <v>30471.533490672511</v>
      </c>
    </row>
    <row r="350" spans="1:17" x14ac:dyDescent="0.15">
      <c r="A350" s="1" t="s">
        <v>591</v>
      </c>
      <c r="B350" s="1" t="s">
        <v>592</v>
      </c>
      <c r="C350" s="1">
        <v>11612</v>
      </c>
      <c r="D350" s="2">
        <f t="shared" ref="D350:Q350" si="348">C350*(1+0.012)</f>
        <v>11751.344000000001</v>
      </c>
      <c r="E350" s="2">
        <f t="shared" si="348"/>
        <v>11892.360128</v>
      </c>
      <c r="F350" s="2">
        <f t="shared" si="348"/>
        <v>12035.068449536</v>
      </c>
      <c r="G350" s="2">
        <f t="shared" si="348"/>
        <v>12179.489270930433</v>
      </c>
      <c r="H350" s="2">
        <f t="shared" si="348"/>
        <v>12325.643142181598</v>
      </c>
      <c r="I350" s="2">
        <f t="shared" si="348"/>
        <v>12473.550859887777</v>
      </c>
      <c r="J350" s="2">
        <f t="shared" si="348"/>
        <v>12623.233470206431</v>
      </c>
      <c r="K350" s="2">
        <f t="shared" si="348"/>
        <v>12774.712271848908</v>
      </c>
      <c r="L350" s="2">
        <f t="shared" si="348"/>
        <v>12928.008819111095</v>
      </c>
      <c r="M350" s="2">
        <f t="shared" si="348"/>
        <v>13083.144924940429</v>
      </c>
      <c r="N350" s="2">
        <f t="shared" si="348"/>
        <v>13240.142664039713</v>
      </c>
      <c r="O350" s="2">
        <f t="shared" si="348"/>
        <v>13399.02437600819</v>
      </c>
      <c r="P350" s="2">
        <f t="shared" si="348"/>
        <v>13559.812668520288</v>
      </c>
      <c r="Q350" s="2">
        <f t="shared" si="348"/>
        <v>13722.530420542531</v>
      </c>
    </row>
    <row r="351" spans="1:17" x14ac:dyDescent="0.15">
      <c r="A351" s="1" t="s">
        <v>593</v>
      </c>
      <c r="B351" s="1" t="s">
        <v>226</v>
      </c>
      <c r="C351" s="1">
        <v>10173</v>
      </c>
      <c r="D351" s="2">
        <f t="shared" ref="D351:Q351" si="349">C351*(1+0.012)</f>
        <v>10295.076000000001</v>
      </c>
      <c r="E351" s="2">
        <f t="shared" si="349"/>
        <v>10418.616912000001</v>
      </c>
      <c r="F351" s="2">
        <f t="shared" si="349"/>
        <v>10543.640314944001</v>
      </c>
      <c r="G351" s="2">
        <f t="shared" si="349"/>
        <v>10670.163998723328</v>
      </c>
      <c r="H351" s="2">
        <f t="shared" si="349"/>
        <v>10798.205966708008</v>
      </c>
      <c r="I351" s="2">
        <f t="shared" si="349"/>
        <v>10927.784438308505</v>
      </c>
      <c r="J351" s="2">
        <f t="shared" si="349"/>
        <v>11058.917851568207</v>
      </c>
      <c r="K351" s="2">
        <f t="shared" si="349"/>
        <v>11191.624865787026</v>
      </c>
      <c r="L351" s="2">
        <f t="shared" si="349"/>
        <v>11325.92436417647</v>
      </c>
      <c r="M351" s="2">
        <f t="shared" si="349"/>
        <v>11461.835456546587</v>
      </c>
      <c r="N351" s="2">
        <f t="shared" si="349"/>
        <v>11599.377482025146</v>
      </c>
      <c r="O351" s="2">
        <f t="shared" si="349"/>
        <v>11738.570011809448</v>
      </c>
      <c r="P351" s="2">
        <f t="shared" si="349"/>
        <v>11879.432851951162</v>
      </c>
      <c r="Q351" s="2">
        <f t="shared" si="349"/>
        <v>12021.986046174576</v>
      </c>
    </row>
    <row r="352" spans="1:17" x14ac:dyDescent="0.15">
      <c r="A352" s="1" t="s">
        <v>594</v>
      </c>
      <c r="B352" s="1" t="s">
        <v>595</v>
      </c>
      <c r="C352" s="1">
        <v>9165</v>
      </c>
      <c r="D352" s="2">
        <f t="shared" ref="D352:Q352" si="350">C352*(1+0.012)</f>
        <v>9274.98</v>
      </c>
      <c r="E352" s="2">
        <f t="shared" si="350"/>
        <v>9386.2797599999994</v>
      </c>
      <c r="F352" s="2">
        <f t="shared" si="350"/>
        <v>9498.9151171199992</v>
      </c>
      <c r="G352" s="2">
        <f t="shared" si="350"/>
        <v>9612.9020985254392</v>
      </c>
      <c r="H352" s="2">
        <f t="shared" si="350"/>
        <v>9728.2569237077441</v>
      </c>
      <c r="I352" s="2">
        <f t="shared" si="350"/>
        <v>9844.9960067922366</v>
      </c>
      <c r="J352" s="2">
        <f t="shared" si="350"/>
        <v>9963.1359588737432</v>
      </c>
      <c r="K352" s="2">
        <f t="shared" si="350"/>
        <v>10082.693590380228</v>
      </c>
      <c r="L352" s="2">
        <f t="shared" si="350"/>
        <v>10203.685913464791</v>
      </c>
      <c r="M352" s="2">
        <f t="shared" si="350"/>
        <v>10326.130144426368</v>
      </c>
      <c r="N352" s="2">
        <f t="shared" si="350"/>
        <v>10450.043706159484</v>
      </c>
      <c r="O352" s="2">
        <f t="shared" si="350"/>
        <v>10575.444230633399</v>
      </c>
      <c r="P352" s="2">
        <f t="shared" si="350"/>
        <v>10702.349561400999</v>
      </c>
      <c r="Q352" s="2">
        <f t="shared" si="350"/>
        <v>10830.777756137812</v>
      </c>
    </row>
    <row r="353" spans="1:17" x14ac:dyDescent="0.15">
      <c r="A353" s="1" t="s">
        <v>596</v>
      </c>
      <c r="B353" s="1" t="s">
        <v>597</v>
      </c>
      <c r="C353" s="1">
        <v>13871</v>
      </c>
      <c r="D353" s="2">
        <f t="shared" ref="D353:Q353" si="351">C353*(1+0.012)</f>
        <v>14037.451999999999</v>
      </c>
      <c r="E353" s="2">
        <f t="shared" si="351"/>
        <v>14205.901424</v>
      </c>
      <c r="F353" s="2">
        <f t="shared" si="351"/>
        <v>14376.372241088</v>
      </c>
      <c r="G353" s="2">
        <f t="shared" si="351"/>
        <v>14548.888707981056</v>
      </c>
      <c r="H353" s="2">
        <f t="shared" si="351"/>
        <v>14723.475372476829</v>
      </c>
      <c r="I353" s="2">
        <f t="shared" si="351"/>
        <v>14900.157076946551</v>
      </c>
      <c r="J353" s="2">
        <f t="shared" si="351"/>
        <v>15078.95896186991</v>
      </c>
      <c r="K353" s="2">
        <f t="shared" si="351"/>
        <v>15259.90646941235</v>
      </c>
      <c r="L353" s="2">
        <f t="shared" si="351"/>
        <v>15443.025347045299</v>
      </c>
      <c r="M353" s="2">
        <f t="shared" si="351"/>
        <v>15628.341651209843</v>
      </c>
      <c r="N353" s="2">
        <f t="shared" si="351"/>
        <v>15815.881751024361</v>
      </c>
      <c r="O353" s="2">
        <f t="shared" si="351"/>
        <v>16005.672332036653</v>
      </c>
      <c r="P353" s="2">
        <f t="shared" si="351"/>
        <v>16197.740400021094</v>
      </c>
      <c r="Q353" s="2">
        <f t="shared" si="351"/>
        <v>16392.113284821346</v>
      </c>
    </row>
    <row r="354" spans="1:17" x14ac:dyDescent="0.15">
      <c r="A354" s="1" t="s">
        <v>596</v>
      </c>
      <c r="B354" s="1" t="s">
        <v>597</v>
      </c>
      <c r="C354" s="1">
        <v>13871</v>
      </c>
      <c r="D354" s="2">
        <f t="shared" ref="D354:Q354" si="352">C354*(1+0.012)</f>
        <v>14037.451999999999</v>
      </c>
      <c r="E354" s="2">
        <f t="shared" si="352"/>
        <v>14205.901424</v>
      </c>
      <c r="F354" s="2">
        <f t="shared" si="352"/>
        <v>14376.372241088</v>
      </c>
      <c r="G354" s="2">
        <f t="shared" si="352"/>
        <v>14548.888707981056</v>
      </c>
      <c r="H354" s="2">
        <f t="shared" si="352"/>
        <v>14723.475372476829</v>
      </c>
      <c r="I354" s="2">
        <f t="shared" si="352"/>
        <v>14900.157076946551</v>
      </c>
      <c r="J354" s="2">
        <f t="shared" si="352"/>
        <v>15078.95896186991</v>
      </c>
      <c r="K354" s="2">
        <f t="shared" si="352"/>
        <v>15259.90646941235</v>
      </c>
      <c r="L354" s="2">
        <f t="shared" si="352"/>
        <v>15443.025347045299</v>
      </c>
      <c r="M354" s="2">
        <f t="shared" si="352"/>
        <v>15628.341651209843</v>
      </c>
      <c r="N354" s="2">
        <f t="shared" si="352"/>
        <v>15815.881751024361</v>
      </c>
      <c r="O354" s="2">
        <f t="shared" si="352"/>
        <v>16005.672332036653</v>
      </c>
      <c r="P354" s="2">
        <f t="shared" si="352"/>
        <v>16197.740400021094</v>
      </c>
      <c r="Q354" s="2">
        <f t="shared" si="352"/>
        <v>16392.113284821346</v>
      </c>
    </row>
    <row r="355" spans="1:17" x14ac:dyDescent="0.15">
      <c r="A355" s="1" t="s">
        <v>598</v>
      </c>
      <c r="B355" s="1" t="s">
        <v>599</v>
      </c>
      <c r="C355" s="1">
        <v>1536</v>
      </c>
      <c r="D355" s="2">
        <f t="shared" ref="D355:Q355" si="353">C355*(1+0.012)</f>
        <v>1554.432</v>
      </c>
      <c r="E355" s="2">
        <f t="shared" si="353"/>
        <v>1573.085184</v>
      </c>
      <c r="F355" s="2">
        <f t="shared" si="353"/>
        <v>1591.962206208</v>
      </c>
      <c r="G355" s="2">
        <f t="shared" si="353"/>
        <v>1611.0657526824959</v>
      </c>
      <c r="H355" s="2">
        <f t="shared" si="353"/>
        <v>1630.398541714686</v>
      </c>
      <c r="I355" s="2">
        <f t="shared" si="353"/>
        <v>1649.9633242152622</v>
      </c>
      <c r="J355" s="2">
        <f t="shared" si="353"/>
        <v>1669.7628841058454</v>
      </c>
      <c r="K355" s="2">
        <f t="shared" si="353"/>
        <v>1689.8000387151155</v>
      </c>
      <c r="L355" s="2">
        <f t="shared" si="353"/>
        <v>1710.0776391796969</v>
      </c>
      <c r="M355" s="2">
        <f t="shared" si="353"/>
        <v>1730.5985708498533</v>
      </c>
      <c r="N355" s="2">
        <f t="shared" si="353"/>
        <v>1751.3657537000515</v>
      </c>
      <c r="O355" s="2">
        <f t="shared" si="353"/>
        <v>1772.3821427444523</v>
      </c>
      <c r="P355" s="2">
        <f t="shared" si="353"/>
        <v>1793.6507284573856</v>
      </c>
      <c r="Q355" s="2">
        <f t="shared" si="353"/>
        <v>1815.1745371988743</v>
      </c>
    </row>
    <row r="356" spans="1:17" x14ac:dyDescent="0.15">
      <c r="A356" s="1" t="s">
        <v>600</v>
      </c>
      <c r="B356" s="1" t="s">
        <v>9</v>
      </c>
      <c r="C356" s="1">
        <v>54191</v>
      </c>
      <c r="D356" s="2">
        <f t="shared" ref="D356:Q356" si="354">C356*(1+0.012)</f>
        <v>54841.292000000001</v>
      </c>
      <c r="E356" s="2">
        <f t="shared" si="354"/>
        <v>55499.387503999998</v>
      </c>
      <c r="F356" s="2">
        <f t="shared" si="354"/>
        <v>56165.380154047998</v>
      </c>
      <c r="G356" s="2">
        <f t="shared" si="354"/>
        <v>56839.364715896576</v>
      </c>
      <c r="H356" s="2">
        <f t="shared" si="354"/>
        <v>57521.437092487336</v>
      </c>
      <c r="I356" s="2">
        <f t="shared" si="354"/>
        <v>58211.694337597182</v>
      </c>
      <c r="J356" s="2">
        <f t="shared" si="354"/>
        <v>58910.234669648351</v>
      </c>
      <c r="K356" s="2">
        <f t="shared" si="354"/>
        <v>59617.157485684133</v>
      </c>
      <c r="L356" s="2">
        <f t="shared" si="354"/>
        <v>60332.563375512342</v>
      </c>
      <c r="M356" s="2">
        <f t="shared" si="354"/>
        <v>61056.554136018487</v>
      </c>
      <c r="N356" s="2">
        <f t="shared" si="354"/>
        <v>61789.232785650711</v>
      </c>
      <c r="O356" s="2">
        <f t="shared" si="354"/>
        <v>62530.703579078523</v>
      </c>
      <c r="P356" s="2">
        <f t="shared" si="354"/>
        <v>63281.072022027467</v>
      </c>
      <c r="Q356" s="2">
        <f t="shared" si="354"/>
        <v>64040.4448862918</v>
      </c>
    </row>
    <row r="357" spans="1:17" x14ac:dyDescent="0.15">
      <c r="A357" s="1" t="s">
        <v>601</v>
      </c>
      <c r="B357" s="1" t="s">
        <v>196</v>
      </c>
      <c r="C357" s="1">
        <v>31526</v>
      </c>
      <c r="D357" s="2">
        <f t="shared" ref="D357:Q357" si="355">C357*(1+0.012)</f>
        <v>31904.312000000002</v>
      </c>
      <c r="E357" s="2">
        <f t="shared" si="355"/>
        <v>32287.163744000001</v>
      </c>
      <c r="F357" s="2">
        <f t="shared" si="355"/>
        <v>32674.609708928001</v>
      </c>
      <c r="G357" s="2">
        <f t="shared" si="355"/>
        <v>33066.705025435134</v>
      </c>
      <c r="H357" s="2">
        <f t="shared" si="355"/>
        <v>33463.505485740359</v>
      </c>
      <c r="I357" s="2">
        <f t="shared" si="355"/>
        <v>33865.067551569242</v>
      </c>
      <c r="J357" s="2">
        <f t="shared" si="355"/>
        <v>34271.448362188072</v>
      </c>
      <c r="K357" s="2">
        <f t="shared" si="355"/>
        <v>34682.70574253433</v>
      </c>
      <c r="L357" s="2">
        <f t="shared" si="355"/>
        <v>35098.898211444743</v>
      </c>
      <c r="M357" s="2">
        <f t="shared" si="355"/>
        <v>35520.084989982082</v>
      </c>
      <c r="N357" s="2">
        <f t="shared" si="355"/>
        <v>35946.32600986187</v>
      </c>
      <c r="O357" s="2">
        <f t="shared" si="355"/>
        <v>36377.681921980213</v>
      </c>
      <c r="P357" s="2">
        <f t="shared" si="355"/>
        <v>36814.214105043975</v>
      </c>
      <c r="Q357" s="2">
        <f t="shared" si="355"/>
        <v>37255.984674304505</v>
      </c>
    </row>
    <row r="358" spans="1:17" x14ac:dyDescent="0.15">
      <c r="A358" s="1" t="s">
        <v>602</v>
      </c>
      <c r="B358" s="1" t="s">
        <v>179</v>
      </c>
      <c r="C358" s="1">
        <v>26298</v>
      </c>
      <c r="D358" s="2">
        <f t="shared" ref="D358:Q358" si="356">C358*(1+0.012)</f>
        <v>26613.576000000001</v>
      </c>
      <c r="E358" s="2">
        <f t="shared" si="356"/>
        <v>26932.938912000001</v>
      </c>
      <c r="F358" s="2">
        <f t="shared" si="356"/>
        <v>27256.134178944001</v>
      </c>
      <c r="G358" s="2">
        <f t="shared" si="356"/>
        <v>27583.207789091328</v>
      </c>
      <c r="H358" s="2">
        <f t="shared" si="356"/>
        <v>27914.206282560423</v>
      </c>
      <c r="I358" s="2">
        <f t="shared" si="356"/>
        <v>28249.176757951147</v>
      </c>
      <c r="J358" s="2">
        <f t="shared" si="356"/>
        <v>28588.166879046563</v>
      </c>
      <c r="K358" s="2">
        <f t="shared" si="356"/>
        <v>28931.224881595121</v>
      </c>
      <c r="L358" s="2">
        <f t="shared" si="356"/>
        <v>29278.399580174264</v>
      </c>
      <c r="M358" s="2">
        <f t="shared" si="356"/>
        <v>29629.740375136356</v>
      </c>
      <c r="N358" s="2">
        <f t="shared" si="356"/>
        <v>29985.297259637991</v>
      </c>
      <c r="O358" s="2">
        <f t="shared" si="356"/>
        <v>30345.120826753646</v>
      </c>
      <c r="P358" s="2">
        <f t="shared" si="356"/>
        <v>30709.26227667469</v>
      </c>
      <c r="Q358" s="2">
        <f t="shared" si="356"/>
        <v>31077.773423994786</v>
      </c>
    </row>
    <row r="359" spans="1:17" x14ac:dyDescent="0.15">
      <c r="A359" s="1" t="s">
        <v>603</v>
      </c>
      <c r="B359" s="1" t="s">
        <v>604</v>
      </c>
      <c r="C359" s="1">
        <v>7462</v>
      </c>
      <c r="D359" s="2">
        <f t="shared" ref="D359:Q359" si="357">C359*(1+0.012)</f>
        <v>7551.5439999999999</v>
      </c>
      <c r="E359" s="2">
        <f t="shared" si="357"/>
        <v>7642.1625279999998</v>
      </c>
      <c r="F359" s="2">
        <f t="shared" si="357"/>
        <v>7733.8684783359995</v>
      </c>
      <c r="G359" s="2">
        <f t="shared" si="357"/>
        <v>7826.6749000760319</v>
      </c>
      <c r="H359" s="2">
        <f t="shared" si="357"/>
        <v>7920.5949988769444</v>
      </c>
      <c r="I359" s="2">
        <f t="shared" si="357"/>
        <v>8015.6421388634681</v>
      </c>
      <c r="J359" s="2">
        <f t="shared" si="357"/>
        <v>8111.8298445298296</v>
      </c>
      <c r="K359" s="2">
        <f t="shared" si="357"/>
        <v>8209.1718026641884</v>
      </c>
      <c r="L359" s="2">
        <f t="shared" si="357"/>
        <v>8307.6818642961589</v>
      </c>
      <c r="M359" s="2">
        <f t="shared" si="357"/>
        <v>8407.3740466677136</v>
      </c>
      <c r="N359" s="2">
        <f t="shared" si="357"/>
        <v>8508.2625352277264</v>
      </c>
      <c r="O359" s="2">
        <f t="shared" si="357"/>
        <v>8610.3616856504595</v>
      </c>
      <c r="P359" s="2">
        <f t="shared" si="357"/>
        <v>8713.6860258782654</v>
      </c>
      <c r="Q359" s="2">
        <f t="shared" si="357"/>
        <v>8818.2502581888039</v>
      </c>
    </row>
    <row r="360" spans="1:17" x14ac:dyDescent="0.15">
      <c r="A360" s="1" t="s">
        <v>605</v>
      </c>
      <c r="B360" s="1" t="s">
        <v>606</v>
      </c>
      <c r="C360" s="1">
        <v>4898</v>
      </c>
      <c r="D360" s="2">
        <f t="shared" ref="D360:Q360" si="358">C360*(1+0.012)</f>
        <v>4956.7759999999998</v>
      </c>
      <c r="E360" s="2">
        <f t="shared" si="358"/>
        <v>5016.2573119999997</v>
      </c>
      <c r="F360" s="2">
        <f t="shared" si="358"/>
        <v>5076.4523997440001</v>
      </c>
      <c r="G360" s="2">
        <f t="shared" si="358"/>
        <v>5137.3698285409282</v>
      </c>
      <c r="H360" s="2">
        <f t="shared" si="358"/>
        <v>5199.0182664834192</v>
      </c>
      <c r="I360" s="2">
        <f t="shared" si="358"/>
        <v>5261.4064856812201</v>
      </c>
      <c r="J360" s="2">
        <f t="shared" si="358"/>
        <v>5324.543363509395</v>
      </c>
      <c r="K360" s="2">
        <f t="shared" si="358"/>
        <v>5388.4378838715074</v>
      </c>
      <c r="L360" s="2">
        <f t="shared" si="358"/>
        <v>5453.0991384779654</v>
      </c>
      <c r="M360" s="2">
        <f t="shared" si="358"/>
        <v>5518.5363281397013</v>
      </c>
      <c r="N360" s="2">
        <f t="shared" si="358"/>
        <v>5584.7587640773781</v>
      </c>
      <c r="O360" s="2">
        <f t="shared" si="358"/>
        <v>5651.7758692463067</v>
      </c>
      <c r="P360" s="2">
        <f t="shared" si="358"/>
        <v>5719.5971796772628</v>
      </c>
      <c r="Q360" s="2">
        <f t="shared" si="358"/>
        <v>5788.2323458333904</v>
      </c>
    </row>
    <row r="361" spans="1:17" x14ac:dyDescent="0.15">
      <c r="A361" s="1" t="s">
        <v>607</v>
      </c>
      <c r="B361" s="1" t="s">
        <v>608</v>
      </c>
      <c r="C361" s="1">
        <v>991</v>
      </c>
      <c r="D361" s="2">
        <f t="shared" ref="D361:Q361" si="359">C361*(1+0.012)</f>
        <v>1002.8920000000001</v>
      </c>
      <c r="E361" s="2">
        <f t="shared" si="359"/>
        <v>1014.9267040000001</v>
      </c>
      <c r="F361" s="2">
        <f t="shared" si="359"/>
        <v>1027.105824448</v>
      </c>
      <c r="G361" s="2">
        <f t="shared" si="359"/>
        <v>1039.4310943413761</v>
      </c>
      <c r="H361" s="2">
        <f t="shared" si="359"/>
        <v>1051.9042674734726</v>
      </c>
      <c r="I361" s="2">
        <f t="shared" si="359"/>
        <v>1064.5271186831542</v>
      </c>
      <c r="J361" s="2">
        <f t="shared" si="359"/>
        <v>1077.3014441073522</v>
      </c>
      <c r="K361" s="2">
        <f t="shared" si="359"/>
        <v>1090.2290614366404</v>
      </c>
      <c r="L361" s="2">
        <f t="shared" si="359"/>
        <v>1103.3118101738801</v>
      </c>
      <c r="M361" s="2">
        <f t="shared" si="359"/>
        <v>1116.5515518959667</v>
      </c>
      <c r="N361" s="2">
        <f t="shared" si="359"/>
        <v>1129.9501705187183</v>
      </c>
      <c r="O361" s="2">
        <f t="shared" si="359"/>
        <v>1143.509572564943</v>
      </c>
      <c r="P361" s="2">
        <f t="shared" si="359"/>
        <v>1157.2316874357223</v>
      </c>
      <c r="Q361" s="2">
        <f t="shared" si="359"/>
        <v>1171.1184676849509</v>
      </c>
    </row>
    <row r="362" spans="1:17" x14ac:dyDescent="0.15">
      <c r="A362" s="1" t="s">
        <v>609</v>
      </c>
      <c r="B362" s="1" t="s">
        <v>610</v>
      </c>
      <c r="C362" s="1">
        <v>10886</v>
      </c>
      <c r="D362" s="2">
        <f t="shared" ref="D362:Q362" si="360">C362*(1+0.012)</f>
        <v>11016.632</v>
      </c>
      <c r="E362" s="2">
        <f t="shared" si="360"/>
        <v>11148.831584</v>
      </c>
      <c r="F362" s="2">
        <f t="shared" si="360"/>
        <v>11282.617563008</v>
      </c>
      <c r="G362" s="2">
        <f t="shared" si="360"/>
        <v>11418.008973764096</v>
      </c>
      <c r="H362" s="2">
        <f t="shared" si="360"/>
        <v>11555.025081449265</v>
      </c>
      <c r="I362" s="2">
        <f t="shared" si="360"/>
        <v>11693.685382426656</v>
      </c>
      <c r="J362" s="2">
        <f t="shared" si="360"/>
        <v>11834.009607015776</v>
      </c>
      <c r="K362" s="2">
        <f t="shared" si="360"/>
        <v>11976.017722299965</v>
      </c>
      <c r="L362" s="2">
        <f t="shared" si="360"/>
        <v>12119.729934967565</v>
      </c>
      <c r="M362" s="2">
        <f t="shared" si="360"/>
        <v>12265.166694187175</v>
      </c>
      <c r="N362" s="2">
        <f t="shared" si="360"/>
        <v>12412.348694517421</v>
      </c>
      <c r="O362" s="2">
        <f t="shared" si="360"/>
        <v>12561.29687885163</v>
      </c>
      <c r="P362" s="2">
        <f t="shared" si="360"/>
        <v>12712.032441397851</v>
      </c>
      <c r="Q362" s="2">
        <f t="shared" si="360"/>
        <v>12864.576830694625</v>
      </c>
    </row>
    <row r="363" spans="1:17" x14ac:dyDescent="0.15">
      <c r="A363" s="1" t="s">
        <v>611</v>
      </c>
      <c r="B363" s="1" t="s">
        <v>612</v>
      </c>
      <c r="C363" s="1">
        <v>2362</v>
      </c>
      <c r="D363" s="2">
        <f t="shared" ref="D363:Q363" si="361">C363*(1+0.012)</f>
        <v>2390.3440000000001</v>
      </c>
      <c r="E363" s="2">
        <f t="shared" si="361"/>
        <v>2419.0281279999999</v>
      </c>
      <c r="F363" s="2">
        <f t="shared" si="361"/>
        <v>2448.0564655359999</v>
      </c>
      <c r="G363" s="2">
        <f t="shared" si="361"/>
        <v>2477.4331431224318</v>
      </c>
      <c r="H363" s="2">
        <f t="shared" si="361"/>
        <v>2507.1623408399009</v>
      </c>
      <c r="I363" s="2">
        <f t="shared" si="361"/>
        <v>2537.2482889299799</v>
      </c>
      <c r="J363" s="2">
        <f t="shared" si="361"/>
        <v>2567.6952683971399</v>
      </c>
      <c r="K363" s="2">
        <f t="shared" si="361"/>
        <v>2598.5076116179057</v>
      </c>
      <c r="L363" s="2">
        <f t="shared" si="361"/>
        <v>2629.6897029573206</v>
      </c>
      <c r="M363" s="2">
        <f t="shared" si="361"/>
        <v>2661.2459793928083</v>
      </c>
      <c r="N363" s="2">
        <f t="shared" si="361"/>
        <v>2693.1809311455222</v>
      </c>
      <c r="O363" s="2">
        <f t="shared" si="361"/>
        <v>2725.4991023192683</v>
      </c>
      <c r="P363" s="2">
        <f t="shared" si="361"/>
        <v>2758.2050915470995</v>
      </c>
      <c r="Q363" s="2">
        <f t="shared" si="361"/>
        <v>2791.3035526456647</v>
      </c>
    </row>
    <row r="364" spans="1:17" x14ac:dyDescent="0.15">
      <c r="A364" s="1" t="s">
        <v>613</v>
      </c>
      <c r="B364" s="1" t="s">
        <v>614</v>
      </c>
      <c r="C364" s="1">
        <v>4800</v>
      </c>
      <c r="D364" s="2">
        <f t="shared" ref="D364:Q364" si="362">C364*(1+0.012)</f>
        <v>4857.6000000000004</v>
      </c>
      <c r="E364" s="2">
        <f t="shared" si="362"/>
        <v>4915.8912</v>
      </c>
      <c r="F364" s="2">
        <f t="shared" si="362"/>
        <v>4974.8818944000004</v>
      </c>
      <c r="G364" s="2">
        <f t="shared" si="362"/>
        <v>5034.5804771328003</v>
      </c>
      <c r="H364" s="2">
        <f t="shared" si="362"/>
        <v>5094.9954428583942</v>
      </c>
      <c r="I364" s="2">
        <f t="shared" si="362"/>
        <v>5156.1353881726945</v>
      </c>
      <c r="J364" s="2">
        <f t="shared" si="362"/>
        <v>5218.0090128307666</v>
      </c>
      <c r="K364" s="2">
        <f t="shared" si="362"/>
        <v>5280.625120984736</v>
      </c>
      <c r="L364" s="2">
        <f t="shared" si="362"/>
        <v>5343.9926224365527</v>
      </c>
      <c r="M364" s="2">
        <f t="shared" si="362"/>
        <v>5408.1205339057915</v>
      </c>
      <c r="N364" s="2">
        <f t="shared" si="362"/>
        <v>5473.0179803126612</v>
      </c>
      <c r="O364" s="2">
        <f t="shared" si="362"/>
        <v>5538.6941960764134</v>
      </c>
      <c r="P364" s="2">
        <f t="shared" si="362"/>
        <v>5605.1585264293308</v>
      </c>
      <c r="Q364" s="2">
        <f t="shared" si="362"/>
        <v>5672.4204287464827</v>
      </c>
    </row>
    <row r="365" spans="1:17" x14ac:dyDescent="0.15">
      <c r="A365" s="1" t="s">
        <v>615</v>
      </c>
      <c r="B365" s="1" t="s">
        <v>616</v>
      </c>
      <c r="C365" s="1">
        <v>36454</v>
      </c>
      <c r="D365" s="2">
        <f t="shared" ref="D365:Q365" si="363">C365*(1+0.012)</f>
        <v>36891.448000000004</v>
      </c>
      <c r="E365" s="2">
        <f t="shared" si="363"/>
        <v>37334.145376000008</v>
      </c>
      <c r="F365" s="2">
        <f t="shared" si="363"/>
        <v>37782.155120512005</v>
      </c>
      <c r="G365" s="2">
        <f t="shared" si="363"/>
        <v>38235.540981958147</v>
      </c>
      <c r="H365" s="2">
        <f t="shared" si="363"/>
        <v>38694.367473741644</v>
      </c>
      <c r="I365" s="2">
        <f t="shared" si="363"/>
        <v>39158.699883426547</v>
      </c>
      <c r="J365" s="2">
        <f t="shared" si="363"/>
        <v>39628.604282027663</v>
      </c>
      <c r="K365" s="2">
        <f t="shared" si="363"/>
        <v>40104.147533411997</v>
      </c>
      <c r="L365" s="2">
        <f t="shared" si="363"/>
        <v>40585.397303812941</v>
      </c>
      <c r="M365" s="2">
        <f t="shared" si="363"/>
        <v>41072.422071458699</v>
      </c>
      <c r="N365" s="2">
        <f t="shared" si="363"/>
        <v>41565.291136316206</v>
      </c>
      <c r="O365" s="2">
        <f t="shared" si="363"/>
        <v>42064.074629952003</v>
      </c>
      <c r="P365" s="2">
        <f t="shared" si="363"/>
        <v>42568.843525511431</v>
      </c>
      <c r="Q365" s="2">
        <f t="shared" si="363"/>
        <v>43079.669647817565</v>
      </c>
    </row>
    <row r="366" spans="1:17" x14ac:dyDescent="0.15">
      <c r="A366" s="1" t="s">
        <v>617</v>
      </c>
      <c r="B366" s="1" t="s">
        <v>618</v>
      </c>
      <c r="C366" s="1">
        <v>8240</v>
      </c>
      <c r="D366" s="2">
        <f t="shared" ref="D366:Q366" si="364">C366*(1+0.012)</f>
        <v>8338.8799999999992</v>
      </c>
      <c r="E366" s="2">
        <f t="shared" si="364"/>
        <v>8438.9465599999985</v>
      </c>
      <c r="F366" s="2">
        <f t="shared" si="364"/>
        <v>8540.2139187199991</v>
      </c>
      <c r="G366" s="2">
        <f t="shared" si="364"/>
        <v>8642.6964857446401</v>
      </c>
      <c r="H366" s="2">
        <f t="shared" si="364"/>
        <v>8746.4088435735757</v>
      </c>
      <c r="I366" s="2">
        <f t="shared" si="364"/>
        <v>8851.3657496964588</v>
      </c>
      <c r="J366" s="2">
        <f t="shared" si="364"/>
        <v>8957.5821386928164</v>
      </c>
      <c r="K366" s="2">
        <f t="shared" si="364"/>
        <v>9065.0731243571299</v>
      </c>
      <c r="L366" s="2">
        <f t="shared" si="364"/>
        <v>9173.854001849415</v>
      </c>
      <c r="M366" s="2">
        <f t="shared" si="364"/>
        <v>9283.9402498716081</v>
      </c>
      <c r="N366" s="2">
        <f t="shared" si="364"/>
        <v>9395.3475328700679</v>
      </c>
      <c r="O366" s="2">
        <f t="shared" si="364"/>
        <v>9508.0917032645084</v>
      </c>
      <c r="P366" s="2">
        <f t="shared" si="364"/>
        <v>9622.1888037036824</v>
      </c>
      <c r="Q366" s="2">
        <f t="shared" si="364"/>
        <v>9737.6550693481258</v>
      </c>
    </row>
    <row r="367" spans="1:17" x14ac:dyDescent="0.15">
      <c r="A367" s="1" t="s">
        <v>619</v>
      </c>
      <c r="B367" s="1" t="s">
        <v>620</v>
      </c>
      <c r="C367" s="1">
        <v>9198</v>
      </c>
      <c r="D367" s="2">
        <f t="shared" ref="D367:Q367" si="365">C367*(1+0.012)</f>
        <v>9308.3760000000002</v>
      </c>
      <c r="E367" s="2">
        <f t="shared" si="365"/>
        <v>9420.0765119999996</v>
      </c>
      <c r="F367" s="2">
        <f t="shared" si="365"/>
        <v>9533.1174301440005</v>
      </c>
      <c r="G367" s="2">
        <f t="shared" si="365"/>
        <v>9647.5148393057279</v>
      </c>
      <c r="H367" s="2">
        <f t="shared" si="365"/>
        <v>9763.2850173773968</v>
      </c>
      <c r="I367" s="2">
        <f t="shared" si="365"/>
        <v>9880.4444375859257</v>
      </c>
      <c r="J367" s="2">
        <f t="shared" si="365"/>
        <v>9999.0097708369576</v>
      </c>
      <c r="K367" s="2">
        <f t="shared" si="365"/>
        <v>10118.997888087</v>
      </c>
      <c r="L367" s="2">
        <f t="shared" si="365"/>
        <v>10240.425862744045</v>
      </c>
      <c r="M367" s="2">
        <f t="shared" si="365"/>
        <v>10363.310973096974</v>
      </c>
      <c r="N367" s="2">
        <f t="shared" si="365"/>
        <v>10487.670704774137</v>
      </c>
      <c r="O367" s="2">
        <f t="shared" si="365"/>
        <v>10613.522753231426</v>
      </c>
      <c r="P367" s="2">
        <f t="shared" si="365"/>
        <v>10740.885026270204</v>
      </c>
      <c r="Q367" s="2">
        <f t="shared" si="365"/>
        <v>10869.775646585445</v>
      </c>
    </row>
    <row r="368" spans="1:17" x14ac:dyDescent="0.15">
      <c r="A368" s="1" t="s">
        <v>621</v>
      </c>
      <c r="B368" s="1" t="s">
        <v>622</v>
      </c>
      <c r="C368" s="1">
        <v>1138</v>
      </c>
      <c r="D368" s="2">
        <f t="shared" ref="D368:Q368" si="366">C368*(1+0.012)</f>
        <v>1151.6559999999999</v>
      </c>
      <c r="E368" s="2">
        <f t="shared" si="366"/>
        <v>1165.475872</v>
      </c>
      <c r="F368" s="2">
        <f t="shared" si="366"/>
        <v>1179.461582464</v>
      </c>
      <c r="G368" s="2">
        <f t="shared" si="366"/>
        <v>1193.615121453568</v>
      </c>
      <c r="H368" s="2">
        <f t="shared" si="366"/>
        <v>1207.9385029110108</v>
      </c>
      <c r="I368" s="2">
        <f t="shared" si="366"/>
        <v>1222.433764945943</v>
      </c>
      <c r="J368" s="2">
        <f t="shared" si="366"/>
        <v>1237.1029701252944</v>
      </c>
      <c r="K368" s="2">
        <f t="shared" si="366"/>
        <v>1251.9482057667979</v>
      </c>
      <c r="L368" s="2">
        <f t="shared" si="366"/>
        <v>1266.9715842359994</v>
      </c>
      <c r="M368" s="2">
        <f t="shared" si="366"/>
        <v>1282.1752432468315</v>
      </c>
      <c r="N368" s="2">
        <f t="shared" si="366"/>
        <v>1297.5613461657936</v>
      </c>
      <c r="O368" s="2">
        <f t="shared" si="366"/>
        <v>1313.1320823197832</v>
      </c>
      <c r="P368" s="2">
        <f t="shared" si="366"/>
        <v>1328.8896673076206</v>
      </c>
      <c r="Q368" s="2">
        <f t="shared" si="366"/>
        <v>1344.836343315312</v>
      </c>
    </row>
    <row r="369" spans="1:17" x14ac:dyDescent="0.15">
      <c r="A369" s="1" t="s">
        <v>623</v>
      </c>
      <c r="B369" s="1" t="s">
        <v>624</v>
      </c>
      <c r="C369" s="1">
        <v>13014</v>
      </c>
      <c r="D369" s="2">
        <f t="shared" ref="D369:Q369" si="367">C369*(1+0.012)</f>
        <v>13170.168</v>
      </c>
      <c r="E369" s="2">
        <f t="shared" si="367"/>
        <v>13328.210015999999</v>
      </c>
      <c r="F369" s="2">
        <f t="shared" si="367"/>
        <v>13488.148536191999</v>
      </c>
      <c r="G369" s="2">
        <f t="shared" si="367"/>
        <v>13650.006318626303</v>
      </c>
      <c r="H369" s="2">
        <f t="shared" si="367"/>
        <v>13813.806394449819</v>
      </c>
      <c r="I369" s="2">
        <f t="shared" si="367"/>
        <v>13979.572071183216</v>
      </c>
      <c r="J369" s="2">
        <f t="shared" si="367"/>
        <v>14147.326936037414</v>
      </c>
      <c r="K369" s="2">
        <f t="shared" si="367"/>
        <v>14317.094859269864</v>
      </c>
      <c r="L369" s="2">
        <f t="shared" si="367"/>
        <v>14488.899997581102</v>
      </c>
      <c r="M369" s="2">
        <f t="shared" si="367"/>
        <v>14662.766797552076</v>
      </c>
      <c r="N369" s="2">
        <f t="shared" si="367"/>
        <v>14838.719999122701</v>
      </c>
      <c r="O369" s="2">
        <f t="shared" si="367"/>
        <v>15016.784639112173</v>
      </c>
      <c r="P369" s="2">
        <f t="shared" si="367"/>
        <v>15196.986054781519</v>
      </c>
      <c r="Q369" s="2">
        <f t="shared" si="367"/>
        <v>15379.349887438897</v>
      </c>
    </row>
    <row r="370" spans="1:17" x14ac:dyDescent="0.15">
      <c r="A370" s="1" t="s">
        <v>625</v>
      </c>
      <c r="B370" s="1" t="s">
        <v>564</v>
      </c>
      <c r="C370" s="1">
        <v>7901</v>
      </c>
      <c r="D370" s="2">
        <f t="shared" ref="D370:Q370" si="368">C370*(1+0.012)</f>
        <v>7995.8119999999999</v>
      </c>
      <c r="E370" s="2">
        <f t="shared" si="368"/>
        <v>8091.7617440000004</v>
      </c>
      <c r="F370" s="2">
        <f t="shared" si="368"/>
        <v>8188.8628849280003</v>
      </c>
      <c r="G370" s="2">
        <f t="shared" si="368"/>
        <v>8287.1292395471355</v>
      </c>
      <c r="H370" s="2">
        <f t="shared" si="368"/>
        <v>8386.5747904217005</v>
      </c>
      <c r="I370" s="2">
        <f t="shared" si="368"/>
        <v>8487.2136879067602</v>
      </c>
      <c r="J370" s="2">
        <f t="shared" si="368"/>
        <v>8589.060252161642</v>
      </c>
      <c r="K370" s="2">
        <f t="shared" si="368"/>
        <v>8692.1289751875811</v>
      </c>
      <c r="L370" s="2">
        <f t="shared" si="368"/>
        <v>8796.4345228898328</v>
      </c>
      <c r="M370" s="2">
        <f t="shared" si="368"/>
        <v>8901.9917371645115</v>
      </c>
      <c r="N370" s="2">
        <f t="shared" si="368"/>
        <v>9008.8156380104865</v>
      </c>
      <c r="O370" s="2">
        <f t="shared" si="368"/>
        <v>9116.9214256666128</v>
      </c>
      <c r="P370" s="2">
        <f t="shared" si="368"/>
        <v>9226.324482774613</v>
      </c>
      <c r="Q370" s="2">
        <f t="shared" si="368"/>
        <v>9337.0403765679093</v>
      </c>
    </row>
    <row r="371" spans="1:17" x14ac:dyDescent="0.15">
      <c r="A371" s="1" t="s">
        <v>626</v>
      </c>
      <c r="B371" s="1" t="s">
        <v>17</v>
      </c>
      <c r="C371" s="1">
        <v>59145</v>
      </c>
      <c r="D371" s="2">
        <f t="shared" ref="D371:Q371" si="369">C371*(1+0.012)</f>
        <v>59854.74</v>
      </c>
      <c r="E371" s="2">
        <f t="shared" si="369"/>
        <v>60572.996879999999</v>
      </c>
      <c r="F371" s="2">
        <f t="shared" si="369"/>
        <v>61299.872842559998</v>
      </c>
      <c r="G371" s="2">
        <f t="shared" si="369"/>
        <v>62035.471316670722</v>
      </c>
      <c r="H371" s="2">
        <f t="shared" si="369"/>
        <v>62779.896972470771</v>
      </c>
      <c r="I371" s="2">
        <f t="shared" si="369"/>
        <v>63533.255736140418</v>
      </c>
      <c r="J371" s="2">
        <f t="shared" si="369"/>
        <v>64295.654804974103</v>
      </c>
      <c r="K371" s="2">
        <f t="shared" si="369"/>
        <v>65067.20266263379</v>
      </c>
      <c r="L371" s="2">
        <f t="shared" si="369"/>
        <v>65848.009094585403</v>
      </c>
      <c r="M371" s="2">
        <f t="shared" si="369"/>
        <v>66638.185203720423</v>
      </c>
      <c r="N371" s="2">
        <f t="shared" si="369"/>
        <v>67437.843426165069</v>
      </c>
      <c r="O371" s="2">
        <f t="shared" si="369"/>
        <v>68247.097547279045</v>
      </c>
      <c r="P371" s="2">
        <f t="shared" si="369"/>
        <v>69066.062717846391</v>
      </c>
      <c r="Q371" s="2">
        <f t="shared" si="369"/>
        <v>69894.855470460549</v>
      </c>
    </row>
    <row r="372" spans="1:17" x14ac:dyDescent="0.15">
      <c r="A372" s="1" t="s">
        <v>627</v>
      </c>
      <c r="B372" s="1" t="s">
        <v>564</v>
      </c>
      <c r="C372" s="1">
        <v>7901</v>
      </c>
      <c r="D372" s="2">
        <f t="shared" ref="D372:Q372" si="370">C372*(1+0.012)</f>
        <v>7995.8119999999999</v>
      </c>
      <c r="E372" s="2">
        <f t="shared" si="370"/>
        <v>8091.7617440000004</v>
      </c>
      <c r="F372" s="2">
        <f t="shared" si="370"/>
        <v>8188.8628849280003</v>
      </c>
      <c r="G372" s="2">
        <f t="shared" si="370"/>
        <v>8287.1292395471355</v>
      </c>
      <c r="H372" s="2">
        <f t="shared" si="370"/>
        <v>8386.5747904217005</v>
      </c>
      <c r="I372" s="2">
        <f t="shared" si="370"/>
        <v>8487.2136879067602</v>
      </c>
      <c r="J372" s="2">
        <f t="shared" si="370"/>
        <v>8589.060252161642</v>
      </c>
      <c r="K372" s="2">
        <f t="shared" si="370"/>
        <v>8692.1289751875811</v>
      </c>
      <c r="L372" s="2">
        <f t="shared" si="370"/>
        <v>8796.4345228898328</v>
      </c>
      <c r="M372" s="2">
        <f t="shared" si="370"/>
        <v>8901.9917371645115</v>
      </c>
      <c r="N372" s="2">
        <f t="shared" si="370"/>
        <v>9008.8156380104865</v>
      </c>
      <c r="O372" s="2">
        <f t="shared" si="370"/>
        <v>9116.9214256666128</v>
      </c>
      <c r="P372" s="2">
        <f t="shared" si="370"/>
        <v>9226.324482774613</v>
      </c>
      <c r="Q372" s="2">
        <f t="shared" si="370"/>
        <v>9337.0403765679093</v>
      </c>
    </row>
    <row r="373" spans="1:17" x14ac:dyDescent="0.15">
      <c r="A373" s="1" t="s">
        <v>628</v>
      </c>
      <c r="B373" s="1" t="s">
        <v>629</v>
      </c>
      <c r="C373" s="1">
        <v>22594</v>
      </c>
      <c r="D373" s="2">
        <f t="shared" ref="D373:Q373" si="371">C373*(1+0.012)</f>
        <v>22865.128000000001</v>
      </c>
      <c r="E373" s="2">
        <f t="shared" si="371"/>
        <v>23139.509536000001</v>
      </c>
      <c r="F373" s="2">
        <f t="shared" si="371"/>
        <v>23417.183650432002</v>
      </c>
      <c r="G373" s="2">
        <f t="shared" si="371"/>
        <v>23698.189854237186</v>
      </c>
      <c r="H373" s="2">
        <f t="shared" si="371"/>
        <v>23982.568132488032</v>
      </c>
      <c r="I373" s="2">
        <f t="shared" si="371"/>
        <v>24270.358950077887</v>
      </c>
      <c r="J373" s="2">
        <f t="shared" si="371"/>
        <v>24561.603257478822</v>
      </c>
      <c r="K373" s="2">
        <f t="shared" si="371"/>
        <v>24856.34249656857</v>
      </c>
      <c r="L373" s="2">
        <f t="shared" si="371"/>
        <v>25154.618606527394</v>
      </c>
      <c r="M373" s="2">
        <f t="shared" si="371"/>
        <v>25456.474029805722</v>
      </c>
      <c r="N373" s="2">
        <f t="shared" si="371"/>
        <v>25761.951718163393</v>
      </c>
      <c r="O373" s="2">
        <f t="shared" si="371"/>
        <v>26071.095138781355</v>
      </c>
      <c r="P373" s="2">
        <f t="shared" si="371"/>
        <v>26383.94828044673</v>
      </c>
      <c r="Q373" s="2">
        <f t="shared" si="371"/>
        <v>26700.555659812089</v>
      </c>
    </row>
    <row r="374" spans="1:17" x14ac:dyDescent="0.15">
      <c r="A374" s="1" t="s">
        <v>630</v>
      </c>
      <c r="B374" s="1" t="s">
        <v>631</v>
      </c>
      <c r="C374" s="1">
        <v>2879</v>
      </c>
      <c r="D374" s="2">
        <f t="shared" ref="D374:Q374" si="372">C374*(1+0.012)</f>
        <v>2913.5480000000002</v>
      </c>
      <c r="E374" s="2">
        <f t="shared" si="372"/>
        <v>2948.5105760000001</v>
      </c>
      <c r="F374" s="2">
        <f t="shared" si="372"/>
        <v>2983.892702912</v>
      </c>
      <c r="G374" s="2">
        <f t="shared" si="372"/>
        <v>3019.6994153469441</v>
      </c>
      <c r="H374" s="2">
        <f t="shared" si="372"/>
        <v>3055.9358083311076</v>
      </c>
      <c r="I374" s="2">
        <f t="shared" si="372"/>
        <v>3092.6070380310812</v>
      </c>
      <c r="J374" s="2">
        <f t="shared" si="372"/>
        <v>3129.7183224874543</v>
      </c>
      <c r="K374" s="2">
        <f t="shared" si="372"/>
        <v>3167.2749423573036</v>
      </c>
      <c r="L374" s="2">
        <f t="shared" si="372"/>
        <v>3205.2822416655913</v>
      </c>
      <c r="M374" s="2">
        <f t="shared" si="372"/>
        <v>3243.7456285655785</v>
      </c>
      <c r="N374" s="2">
        <f t="shared" si="372"/>
        <v>3282.6705761083654</v>
      </c>
      <c r="O374" s="2">
        <f t="shared" si="372"/>
        <v>3322.0626230216658</v>
      </c>
      <c r="P374" s="2">
        <f t="shared" si="372"/>
        <v>3361.9273744979259</v>
      </c>
      <c r="Q374" s="2">
        <f t="shared" si="372"/>
        <v>3402.2705029919011</v>
      </c>
    </row>
    <row r="375" spans="1:17" x14ac:dyDescent="0.15">
      <c r="A375" s="1" t="s">
        <v>632</v>
      </c>
      <c r="B375" s="1" t="s">
        <v>299</v>
      </c>
      <c r="C375" s="1">
        <v>5209</v>
      </c>
      <c r="D375" s="2">
        <f t="shared" ref="D375:Q375" si="373">C375*(1+0.012)</f>
        <v>5271.5079999999998</v>
      </c>
      <c r="E375" s="2">
        <f t="shared" si="373"/>
        <v>5334.7660960000003</v>
      </c>
      <c r="F375" s="2">
        <f t="shared" si="373"/>
        <v>5398.7832891520002</v>
      </c>
      <c r="G375" s="2">
        <f t="shared" si="373"/>
        <v>5463.5686886218245</v>
      </c>
      <c r="H375" s="2">
        <f t="shared" si="373"/>
        <v>5529.1315128852866</v>
      </c>
      <c r="I375" s="2">
        <f t="shared" si="373"/>
        <v>5595.4810910399101</v>
      </c>
      <c r="J375" s="2">
        <f t="shared" si="373"/>
        <v>5662.6268641323895</v>
      </c>
      <c r="K375" s="2">
        <f t="shared" si="373"/>
        <v>5730.5783865019785</v>
      </c>
      <c r="L375" s="2">
        <f t="shared" si="373"/>
        <v>5799.3453271400022</v>
      </c>
      <c r="M375" s="2">
        <f t="shared" si="373"/>
        <v>5868.9374710656821</v>
      </c>
      <c r="N375" s="2">
        <f t="shared" si="373"/>
        <v>5939.3647207184704</v>
      </c>
      <c r="O375" s="2">
        <f t="shared" si="373"/>
        <v>6010.6370973670919</v>
      </c>
      <c r="P375" s="2">
        <f t="shared" si="373"/>
        <v>6082.7647425354971</v>
      </c>
      <c r="Q375" s="2">
        <f t="shared" si="373"/>
        <v>6155.7579194459231</v>
      </c>
    </row>
    <row r="376" spans="1:17" x14ac:dyDescent="0.15">
      <c r="A376" s="1" t="s">
        <v>633</v>
      </c>
      <c r="B376" s="1" t="s">
        <v>634</v>
      </c>
      <c r="C376" s="1">
        <v>22588</v>
      </c>
      <c r="D376" s="2">
        <f t="shared" ref="D376:Q376" si="374">C376*(1+0.012)</f>
        <v>22859.056</v>
      </c>
      <c r="E376" s="2">
        <f t="shared" si="374"/>
        <v>23133.364672</v>
      </c>
      <c r="F376" s="2">
        <f t="shared" si="374"/>
        <v>23410.965048064001</v>
      </c>
      <c r="G376" s="2">
        <f t="shared" si="374"/>
        <v>23691.89662864077</v>
      </c>
      <c r="H376" s="2">
        <f t="shared" si="374"/>
        <v>23976.199388184461</v>
      </c>
      <c r="I376" s="2">
        <f t="shared" si="374"/>
        <v>24263.913780842675</v>
      </c>
      <c r="J376" s="2">
        <f t="shared" si="374"/>
        <v>24555.080746212789</v>
      </c>
      <c r="K376" s="2">
        <f t="shared" si="374"/>
        <v>24849.741715167344</v>
      </c>
      <c r="L376" s="2">
        <f t="shared" si="374"/>
        <v>25147.938615749354</v>
      </c>
      <c r="M376" s="2">
        <f t="shared" si="374"/>
        <v>25449.713879138348</v>
      </c>
      <c r="N376" s="2">
        <f t="shared" si="374"/>
        <v>25755.110445688009</v>
      </c>
      <c r="O376" s="2">
        <f t="shared" si="374"/>
        <v>26064.171771036265</v>
      </c>
      <c r="P376" s="2">
        <f t="shared" si="374"/>
        <v>26376.9418322887</v>
      </c>
      <c r="Q376" s="2">
        <f t="shared" si="374"/>
        <v>26693.465134276164</v>
      </c>
    </row>
    <row r="377" spans="1:17" x14ac:dyDescent="0.15">
      <c r="A377" s="1" t="s">
        <v>635</v>
      </c>
      <c r="B377" s="1" t="s">
        <v>636</v>
      </c>
      <c r="C377" s="1">
        <v>16652</v>
      </c>
      <c r="D377" s="2">
        <f t="shared" ref="D377:Q377" si="375">C377*(1+0.012)</f>
        <v>16851.824000000001</v>
      </c>
      <c r="E377" s="2">
        <f t="shared" si="375"/>
        <v>17054.045888000001</v>
      </c>
      <c r="F377" s="2">
        <f t="shared" si="375"/>
        <v>17258.694438655999</v>
      </c>
      <c r="G377" s="2">
        <f t="shared" si="375"/>
        <v>17465.798771919872</v>
      </c>
      <c r="H377" s="2">
        <f t="shared" si="375"/>
        <v>17675.38835718291</v>
      </c>
      <c r="I377" s="2">
        <f t="shared" si="375"/>
        <v>17887.493017469104</v>
      </c>
      <c r="J377" s="2">
        <f t="shared" si="375"/>
        <v>18102.142933678733</v>
      </c>
      <c r="K377" s="2">
        <f t="shared" si="375"/>
        <v>18319.368648882879</v>
      </c>
      <c r="L377" s="2">
        <f t="shared" si="375"/>
        <v>18539.201072669475</v>
      </c>
      <c r="M377" s="2">
        <f t="shared" si="375"/>
        <v>18761.671485541508</v>
      </c>
      <c r="N377" s="2">
        <f t="shared" si="375"/>
        <v>18986.811543368007</v>
      </c>
      <c r="O377" s="2">
        <f t="shared" si="375"/>
        <v>19214.653281888422</v>
      </c>
      <c r="P377" s="2">
        <f t="shared" si="375"/>
        <v>19445.229121271084</v>
      </c>
      <c r="Q377" s="2">
        <f t="shared" si="375"/>
        <v>19678.571870726337</v>
      </c>
    </row>
    <row r="378" spans="1:17" x14ac:dyDescent="0.15">
      <c r="A378" s="1" t="s">
        <v>637</v>
      </c>
      <c r="B378" s="1" t="s">
        <v>638</v>
      </c>
      <c r="C378" s="1">
        <v>13718</v>
      </c>
      <c r="D378" s="2">
        <f t="shared" ref="D378:Q378" si="376">C378*(1+0.012)</f>
        <v>13882.616</v>
      </c>
      <c r="E378" s="2">
        <f t="shared" si="376"/>
        <v>14049.207392</v>
      </c>
      <c r="F378" s="2">
        <f t="shared" si="376"/>
        <v>14217.797880704</v>
      </c>
      <c r="G378" s="2">
        <f t="shared" si="376"/>
        <v>14388.411455272448</v>
      </c>
      <c r="H378" s="2">
        <f t="shared" si="376"/>
        <v>14561.072392735718</v>
      </c>
      <c r="I378" s="2">
        <f t="shared" si="376"/>
        <v>14735.805261448546</v>
      </c>
      <c r="J378" s="2">
        <f t="shared" si="376"/>
        <v>14912.634924585929</v>
      </c>
      <c r="K378" s="2">
        <f t="shared" si="376"/>
        <v>15091.58654368096</v>
      </c>
      <c r="L378" s="2">
        <f t="shared" si="376"/>
        <v>15272.685582205131</v>
      </c>
      <c r="M378" s="2">
        <f t="shared" si="376"/>
        <v>15455.957809191594</v>
      </c>
      <c r="N378" s="2">
        <f t="shared" si="376"/>
        <v>15641.429302901894</v>
      </c>
      <c r="O378" s="2">
        <f t="shared" si="376"/>
        <v>15829.126454536716</v>
      </c>
      <c r="P378" s="2">
        <f t="shared" si="376"/>
        <v>16019.075971991157</v>
      </c>
      <c r="Q378" s="2">
        <f t="shared" si="376"/>
        <v>16211.304883655052</v>
      </c>
    </row>
    <row r="379" spans="1:17" x14ac:dyDescent="0.15">
      <c r="A379" s="1" t="s">
        <v>641</v>
      </c>
      <c r="B379" s="1" t="s">
        <v>21</v>
      </c>
      <c r="C379" s="1">
        <v>29201</v>
      </c>
      <c r="D379" s="2">
        <f t="shared" ref="D379:Q379" si="377">C379*(1+0.012)</f>
        <v>29551.412</v>
      </c>
      <c r="E379" s="2">
        <f t="shared" si="377"/>
        <v>29906.028944000002</v>
      </c>
      <c r="F379" s="2">
        <f t="shared" si="377"/>
        <v>30264.901291328002</v>
      </c>
      <c r="G379" s="2">
        <f t="shared" si="377"/>
        <v>30628.080106823938</v>
      </c>
      <c r="H379" s="2">
        <f t="shared" si="377"/>
        <v>30995.617068105825</v>
      </c>
      <c r="I379" s="2">
        <f t="shared" si="377"/>
        <v>31367.564472923095</v>
      </c>
      <c r="J379" s="2">
        <f t="shared" si="377"/>
        <v>31743.975246598173</v>
      </c>
      <c r="K379" s="2">
        <f t="shared" si="377"/>
        <v>32124.902949557352</v>
      </c>
      <c r="L379" s="2">
        <f t="shared" si="377"/>
        <v>32510.401784952042</v>
      </c>
      <c r="M379" s="2">
        <f t="shared" si="377"/>
        <v>32900.526606371466</v>
      </c>
      <c r="N379" s="2">
        <f t="shared" si="377"/>
        <v>33295.332925647926</v>
      </c>
      <c r="O379" s="2">
        <f t="shared" si="377"/>
        <v>33694.876920755705</v>
      </c>
      <c r="P379" s="2">
        <f t="shared" si="377"/>
        <v>34099.215443804773</v>
      </c>
      <c r="Q379" s="2">
        <f t="shared" si="377"/>
        <v>34508.406029130434</v>
      </c>
    </row>
    <row r="380" spans="1:17" x14ac:dyDescent="0.15">
      <c r="A380" s="1" t="s">
        <v>639</v>
      </c>
      <c r="B380" s="1" t="s">
        <v>640</v>
      </c>
      <c r="C380" s="1">
        <v>73</v>
      </c>
      <c r="D380" s="2">
        <f t="shared" ref="D380:Q380" si="378">C380*(1+0.012)</f>
        <v>73.876000000000005</v>
      </c>
      <c r="E380" s="2">
        <f t="shared" si="378"/>
        <v>74.762512000000001</v>
      </c>
      <c r="F380" s="2">
        <f t="shared" si="378"/>
        <v>75.659662143999995</v>
      </c>
      <c r="G380" s="2">
        <f t="shared" si="378"/>
        <v>76.567578089728002</v>
      </c>
      <c r="H380" s="2">
        <f t="shared" si="378"/>
        <v>77.486389026804744</v>
      </c>
      <c r="I380" s="2">
        <f t="shared" si="378"/>
        <v>78.4162256951264</v>
      </c>
      <c r="J380" s="2">
        <f t="shared" si="378"/>
        <v>79.35722040346792</v>
      </c>
      <c r="K380" s="2">
        <f t="shared" si="378"/>
        <v>80.309507048309541</v>
      </c>
      <c r="L380" s="2">
        <f t="shared" si="378"/>
        <v>81.273221132889262</v>
      </c>
      <c r="M380" s="2">
        <f t="shared" si="378"/>
        <v>82.248499786483933</v>
      </c>
      <c r="N380" s="2">
        <f t="shared" si="378"/>
        <v>83.235481783921742</v>
      </c>
      <c r="O380" s="2">
        <f t="shared" si="378"/>
        <v>84.234307565328805</v>
      </c>
      <c r="P380" s="2">
        <f t="shared" si="378"/>
        <v>85.245119256112758</v>
      </c>
      <c r="Q380" s="2">
        <f t="shared" si="378"/>
        <v>86.268060687186107</v>
      </c>
    </row>
    <row r="381" spans="1:17" x14ac:dyDescent="0.15">
      <c r="A381" s="1" t="s">
        <v>642</v>
      </c>
      <c r="B381" s="1" t="s">
        <v>76</v>
      </c>
      <c r="C381" s="1">
        <v>9704</v>
      </c>
      <c r="D381" s="2">
        <f t="shared" ref="D381:Q381" si="379">C381*(1+0.012)</f>
        <v>9820.4480000000003</v>
      </c>
      <c r="E381" s="2">
        <f t="shared" si="379"/>
        <v>9938.2933759999996</v>
      </c>
      <c r="F381" s="2">
        <f t="shared" si="379"/>
        <v>10057.552896511999</v>
      </c>
      <c r="G381" s="2">
        <f t="shared" si="379"/>
        <v>10178.243531270144</v>
      </c>
      <c r="H381" s="2">
        <f t="shared" si="379"/>
        <v>10300.382453645385</v>
      </c>
      <c r="I381" s="2">
        <f t="shared" si="379"/>
        <v>10423.98704308913</v>
      </c>
      <c r="J381" s="2">
        <f t="shared" si="379"/>
        <v>10549.074887606199</v>
      </c>
      <c r="K381" s="2">
        <f t="shared" si="379"/>
        <v>10675.663786257473</v>
      </c>
      <c r="L381" s="2">
        <f t="shared" si="379"/>
        <v>10803.771751692564</v>
      </c>
      <c r="M381" s="2">
        <f t="shared" si="379"/>
        <v>10933.417012712875</v>
      </c>
      <c r="N381" s="2">
        <f t="shared" si="379"/>
        <v>11064.61801686543</v>
      </c>
      <c r="O381" s="2">
        <f t="shared" si="379"/>
        <v>11197.393433067815</v>
      </c>
      <c r="P381" s="2">
        <f t="shared" si="379"/>
        <v>11331.762154264628</v>
      </c>
      <c r="Q381" s="2">
        <f t="shared" si="379"/>
        <v>11467.743300115804</v>
      </c>
    </row>
    <row r="382" spans="1:17" x14ac:dyDescent="0.15">
      <c r="A382" s="1" t="s">
        <v>643</v>
      </c>
      <c r="B382" s="1" t="s">
        <v>644</v>
      </c>
      <c r="C382" s="1">
        <v>7855</v>
      </c>
      <c r="D382" s="2">
        <f t="shared" ref="D382:Q382" si="380">C382*(1+0.012)</f>
        <v>7949.26</v>
      </c>
      <c r="E382" s="2">
        <f t="shared" si="380"/>
        <v>8044.6511200000004</v>
      </c>
      <c r="F382" s="2">
        <f t="shared" si="380"/>
        <v>8141.1869334400008</v>
      </c>
      <c r="G382" s="2">
        <f t="shared" si="380"/>
        <v>8238.88117664128</v>
      </c>
      <c r="H382" s="2">
        <f t="shared" si="380"/>
        <v>8337.7477507609747</v>
      </c>
      <c r="I382" s="2">
        <f t="shared" si="380"/>
        <v>8437.8007237701058</v>
      </c>
      <c r="J382" s="2">
        <f t="shared" si="380"/>
        <v>8539.0543324553473</v>
      </c>
      <c r="K382" s="2">
        <f t="shared" si="380"/>
        <v>8641.5229844448113</v>
      </c>
      <c r="L382" s="2">
        <f t="shared" si="380"/>
        <v>8745.2212602581494</v>
      </c>
      <c r="M382" s="2">
        <f t="shared" si="380"/>
        <v>8850.1639153812466</v>
      </c>
      <c r="N382" s="2">
        <f t="shared" si="380"/>
        <v>8956.3658823658225</v>
      </c>
      <c r="O382" s="2">
        <f t="shared" si="380"/>
        <v>9063.8422729542126</v>
      </c>
      <c r="P382" s="2">
        <f t="shared" si="380"/>
        <v>9172.6083802296635</v>
      </c>
      <c r="Q382" s="2">
        <f t="shared" si="380"/>
        <v>9282.6796807924202</v>
      </c>
    </row>
    <row r="383" spans="1:17" x14ac:dyDescent="0.15">
      <c r="A383" s="1" t="s">
        <v>645</v>
      </c>
      <c r="B383" s="1" t="s">
        <v>646</v>
      </c>
      <c r="C383" s="1">
        <v>14187</v>
      </c>
      <c r="D383" s="2">
        <f t="shared" ref="D383:Q383" si="381">C383*(1+0.012)</f>
        <v>14357.244000000001</v>
      </c>
      <c r="E383" s="2">
        <f t="shared" si="381"/>
        <v>14529.530928</v>
      </c>
      <c r="F383" s="2">
        <f t="shared" si="381"/>
        <v>14703.885299136</v>
      </c>
      <c r="G383" s="2">
        <f t="shared" si="381"/>
        <v>14880.331922725632</v>
      </c>
      <c r="H383" s="2">
        <f t="shared" si="381"/>
        <v>15058.895905798341</v>
      </c>
      <c r="I383" s="2">
        <f t="shared" si="381"/>
        <v>15239.602656667921</v>
      </c>
      <c r="J383" s="2">
        <f t="shared" si="381"/>
        <v>15422.477888547935</v>
      </c>
      <c r="K383" s="2">
        <f t="shared" si="381"/>
        <v>15607.54762321051</v>
      </c>
      <c r="L383" s="2">
        <f t="shared" si="381"/>
        <v>15794.838194689037</v>
      </c>
      <c r="M383" s="2">
        <f t="shared" si="381"/>
        <v>15984.376253025306</v>
      </c>
      <c r="N383" s="2">
        <f t="shared" si="381"/>
        <v>16176.188768061609</v>
      </c>
      <c r="O383" s="2">
        <f t="shared" si="381"/>
        <v>16370.303033278349</v>
      </c>
      <c r="P383" s="2">
        <f t="shared" si="381"/>
        <v>16566.74666967769</v>
      </c>
      <c r="Q383" s="2">
        <f t="shared" si="381"/>
        <v>16765.547629713823</v>
      </c>
    </row>
    <row r="384" spans="1:17" x14ac:dyDescent="0.15">
      <c r="A384" s="1" t="s">
        <v>647</v>
      </c>
      <c r="B384" s="1" t="s">
        <v>648</v>
      </c>
      <c r="C384" s="1">
        <v>1014</v>
      </c>
      <c r="D384" s="2">
        <f t="shared" ref="D384:Q384" si="382">C384*(1+0.012)</f>
        <v>1026.1680000000001</v>
      </c>
      <c r="E384" s="2">
        <f t="shared" si="382"/>
        <v>1038.4820160000002</v>
      </c>
      <c r="F384" s="2">
        <f t="shared" si="382"/>
        <v>1050.9438001920003</v>
      </c>
      <c r="G384" s="2">
        <f t="shared" si="382"/>
        <v>1063.5551257943043</v>
      </c>
      <c r="H384" s="2">
        <f t="shared" si="382"/>
        <v>1076.317787303836</v>
      </c>
      <c r="I384" s="2">
        <f t="shared" si="382"/>
        <v>1089.2336007514821</v>
      </c>
      <c r="J384" s="2">
        <f t="shared" si="382"/>
        <v>1102.3044039604999</v>
      </c>
      <c r="K384" s="2">
        <f t="shared" si="382"/>
        <v>1115.532056808026</v>
      </c>
      <c r="L384" s="2">
        <f t="shared" si="382"/>
        <v>1128.9184414897225</v>
      </c>
      <c r="M384" s="2">
        <f t="shared" si="382"/>
        <v>1142.4654627875991</v>
      </c>
      <c r="N384" s="2">
        <f t="shared" si="382"/>
        <v>1156.1750483410503</v>
      </c>
      <c r="O384" s="2">
        <f t="shared" si="382"/>
        <v>1170.0491489211429</v>
      </c>
      <c r="P384" s="2">
        <f t="shared" si="382"/>
        <v>1184.0897387081966</v>
      </c>
      <c r="Q384" s="2">
        <f t="shared" si="382"/>
        <v>1198.298815572695</v>
      </c>
    </row>
    <row r="385" spans="1:17" x14ac:dyDescent="0.15">
      <c r="A385" s="1" t="s">
        <v>649</v>
      </c>
      <c r="B385" s="1" t="s">
        <v>650</v>
      </c>
      <c r="C385" s="1">
        <v>16531</v>
      </c>
      <c r="D385" s="2">
        <f t="shared" ref="D385:Q385" si="383">C385*(1+0.012)</f>
        <v>16729.371999999999</v>
      </c>
      <c r="E385" s="2">
        <f t="shared" si="383"/>
        <v>16930.124464</v>
      </c>
      <c r="F385" s="2">
        <f t="shared" si="383"/>
        <v>17133.285957568001</v>
      </c>
      <c r="G385" s="2">
        <f t="shared" si="383"/>
        <v>17338.885389058818</v>
      </c>
      <c r="H385" s="2">
        <f t="shared" si="383"/>
        <v>17546.952013727525</v>
      </c>
      <c r="I385" s="2">
        <f t="shared" si="383"/>
        <v>17757.515437892256</v>
      </c>
      <c r="J385" s="2">
        <f t="shared" si="383"/>
        <v>17970.605623146963</v>
      </c>
      <c r="K385" s="2">
        <f t="shared" si="383"/>
        <v>18186.252890624728</v>
      </c>
      <c r="L385" s="2">
        <f t="shared" si="383"/>
        <v>18404.487925312224</v>
      </c>
      <c r="M385" s="2">
        <f t="shared" si="383"/>
        <v>18625.341780415969</v>
      </c>
      <c r="N385" s="2">
        <f t="shared" si="383"/>
        <v>18848.845881780962</v>
      </c>
      <c r="O385" s="2">
        <f t="shared" si="383"/>
        <v>19075.032032362335</v>
      </c>
      <c r="P385" s="2">
        <f t="shared" si="383"/>
        <v>19303.932416750682</v>
      </c>
      <c r="Q385" s="2">
        <f t="shared" si="383"/>
        <v>19535.579605751689</v>
      </c>
    </row>
    <row r="386" spans="1:17" x14ac:dyDescent="0.15">
      <c r="A386" s="1" t="s">
        <v>651</v>
      </c>
      <c r="B386" s="1" t="s">
        <v>652</v>
      </c>
      <c r="C386" s="1">
        <v>765</v>
      </c>
      <c r="D386" s="2">
        <f t="shared" ref="D386:Q386" si="384">C386*(1+0.012)</f>
        <v>774.18000000000006</v>
      </c>
      <c r="E386" s="2">
        <f t="shared" si="384"/>
        <v>783.47016000000008</v>
      </c>
      <c r="F386" s="2">
        <f t="shared" si="384"/>
        <v>792.87180192000005</v>
      </c>
      <c r="G386" s="2">
        <f t="shared" si="384"/>
        <v>802.38626354304006</v>
      </c>
      <c r="H386" s="2">
        <f t="shared" si="384"/>
        <v>812.01489870555656</v>
      </c>
      <c r="I386" s="2">
        <f t="shared" si="384"/>
        <v>821.75907749002329</v>
      </c>
      <c r="J386" s="2">
        <f t="shared" si="384"/>
        <v>831.62018641990358</v>
      </c>
      <c r="K386" s="2">
        <f t="shared" si="384"/>
        <v>841.5996286569424</v>
      </c>
      <c r="L386" s="2">
        <f t="shared" si="384"/>
        <v>851.6988242008257</v>
      </c>
      <c r="M386" s="2">
        <f t="shared" si="384"/>
        <v>861.91921009123564</v>
      </c>
      <c r="N386" s="2">
        <f t="shared" si="384"/>
        <v>872.26224061233052</v>
      </c>
      <c r="O386" s="2">
        <f t="shared" si="384"/>
        <v>882.72938749967852</v>
      </c>
      <c r="P386" s="2">
        <f t="shared" si="384"/>
        <v>893.32214014967462</v>
      </c>
      <c r="Q386" s="2">
        <f t="shared" si="384"/>
        <v>904.04200583147076</v>
      </c>
    </row>
    <row r="387" spans="1:17" x14ac:dyDescent="0.15">
      <c r="A387" s="1" t="s">
        <v>653</v>
      </c>
      <c r="B387" s="1" t="s">
        <v>654</v>
      </c>
      <c r="C387" s="1">
        <v>529</v>
      </c>
      <c r="D387" s="2">
        <f t="shared" ref="D387:Q387" si="385">C387*(1+0.012)</f>
        <v>535.34799999999996</v>
      </c>
      <c r="E387" s="2">
        <f t="shared" si="385"/>
        <v>541.77217599999994</v>
      </c>
      <c r="F387" s="2">
        <f t="shared" si="385"/>
        <v>548.273442112</v>
      </c>
      <c r="G387" s="2">
        <f t="shared" si="385"/>
        <v>554.85272341734401</v>
      </c>
      <c r="H387" s="2">
        <f t="shared" si="385"/>
        <v>561.51095609835215</v>
      </c>
      <c r="I387" s="2">
        <f t="shared" si="385"/>
        <v>568.24908757153241</v>
      </c>
      <c r="J387" s="2">
        <f t="shared" si="385"/>
        <v>575.06807662239078</v>
      </c>
      <c r="K387" s="2">
        <f t="shared" si="385"/>
        <v>581.96889354185942</v>
      </c>
      <c r="L387" s="2">
        <f t="shared" si="385"/>
        <v>588.95252026436174</v>
      </c>
      <c r="M387" s="2">
        <f t="shared" si="385"/>
        <v>596.01995050753408</v>
      </c>
      <c r="N387" s="2">
        <f t="shared" si="385"/>
        <v>603.17218991362449</v>
      </c>
      <c r="O387" s="2">
        <f t="shared" si="385"/>
        <v>610.41025619258801</v>
      </c>
      <c r="P387" s="2">
        <f t="shared" si="385"/>
        <v>617.73517926689908</v>
      </c>
      <c r="Q387" s="2">
        <f t="shared" si="385"/>
        <v>625.1480014181019</v>
      </c>
    </row>
    <row r="388" spans="1:17" x14ac:dyDescent="0.15">
      <c r="A388" s="1" t="s">
        <v>656</v>
      </c>
      <c r="B388" s="1" t="s">
        <v>657</v>
      </c>
      <c r="C388" s="1">
        <v>978</v>
      </c>
      <c r="D388" s="2">
        <f t="shared" ref="D388:Q388" si="386">C388*(1+0.012)</f>
        <v>989.73599999999999</v>
      </c>
      <c r="E388" s="2">
        <f t="shared" si="386"/>
        <v>1001.612832</v>
      </c>
      <c r="F388" s="2">
        <f t="shared" si="386"/>
        <v>1013.632185984</v>
      </c>
      <c r="G388" s="2">
        <f t="shared" si="386"/>
        <v>1025.795772215808</v>
      </c>
      <c r="H388" s="2">
        <f t="shared" si="386"/>
        <v>1038.1053214823978</v>
      </c>
      <c r="I388" s="2">
        <f t="shared" si="386"/>
        <v>1050.5625853401866</v>
      </c>
      <c r="J388" s="2">
        <f t="shared" si="386"/>
        <v>1063.1693363642689</v>
      </c>
      <c r="K388" s="2">
        <f t="shared" si="386"/>
        <v>1075.9273684006403</v>
      </c>
      <c r="L388" s="2">
        <f t="shared" si="386"/>
        <v>1088.838496821448</v>
      </c>
      <c r="M388" s="2">
        <f t="shared" si="386"/>
        <v>1101.9045587833054</v>
      </c>
      <c r="N388" s="2">
        <f t="shared" si="386"/>
        <v>1115.1274134887051</v>
      </c>
      <c r="O388" s="2">
        <f t="shared" si="386"/>
        <v>1128.5089424505695</v>
      </c>
      <c r="P388" s="2">
        <f t="shared" si="386"/>
        <v>1142.0510497599764</v>
      </c>
      <c r="Q388" s="2">
        <f t="shared" si="386"/>
        <v>1155.7556623570961</v>
      </c>
    </row>
    <row r="389" spans="1:17" x14ac:dyDescent="0.15">
      <c r="A389" s="1" t="s">
        <v>655</v>
      </c>
      <c r="B389" s="1" t="s">
        <v>472</v>
      </c>
      <c r="C389" s="1">
        <v>5687</v>
      </c>
      <c r="D389" s="2">
        <f t="shared" ref="D389:Q389" si="387">C389*(1+0.012)</f>
        <v>5755.2439999999997</v>
      </c>
      <c r="E389" s="2">
        <f t="shared" si="387"/>
        <v>5824.306928</v>
      </c>
      <c r="F389" s="2">
        <f t="shared" si="387"/>
        <v>5894.1986111360002</v>
      </c>
      <c r="G389" s="2">
        <f t="shared" si="387"/>
        <v>5964.928994469632</v>
      </c>
      <c r="H389" s="2">
        <f t="shared" si="387"/>
        <v>6036.5081424032678</v>
      </c>
      <c r="I389" s="2">
        <f t="shared" si="387"/>
        <v>6108.9462401121073</v>
      </c>
      <c r="J389" s="2">
        <f t="shared" si="387"/>
        <v>6182.2535949934527</v>
      </c>
      <c r="K389" s="2">
        <f t="shared" si="387"/>
        <v>6256.4406381333738</v>
      </c>
      <c r="L389" s="2">
        <f t="shared" si="387"/>
        <v>6331.517925790974</v>
      </c>
      <c r="M389" s="2">
        <f t="shared" si="387"/>
        <v>6407.4961409004654</v>
      </c>
      <c r="N389" s="2">
        <f t="shared" si="387"/>
        <v>6484.3860945912711</v>
      </c>
      <c r="O389" s="2">
        <f t="shared" si="387"/>
        <v>6562.1987277263661</v>
      </c>
      <c r="P389" s="2">
        <f t="shared" si="387"/>
        <v>6640.9451124590823</v>
      </c>
      <c r="Q389" s="2">
        <f t="shared" si="387"/>
        <v>6720.6364538085918</v>
      </c>
    </row>
    <row r="390" spans="1:17" x14ac:dyDescent="0.15">
      <c r="A390" s="1" t="s">
        <v>658</v>
      </c>
      <c r="B390" s="1" t="s">
        <v>118</v>
      </c>
      <c r="C390" s="1">
        <v>40339</v>
      </c>
      <c r="D390" s="2">
        <f t="shared" ref="D390:Q390" si="388">C390*(1+0.012)</f>
        <v>40823.067999999999</v>
      </c>
      <c r="E390" s="2">
        <f t="shared" si="388"/>
        <v>41312.944816000003</v>
      </c>
      <c r="F390" s="2">
        <f t="shared" si="388"/>
        <v>41808.700153792</v>
      </c>
      <c r="G390" s="2">
        <f t="shared" si="388"/>
        <v>42310.404555637506</v>
      </c>
      <c r="H390" s="2">
        <f t="shared" si="388"/>
        <v>42818.129410305155</v>
      </c>
      <c r="I390" s="2">
        <f t="shared" si="388"/>
        <v>43331.946963228816</v>
      </c>
      <c r="J390" s="2">
        <f t="shared" si="388"/>
        <v>43851.930326787566</v>
      </c>
      <c r="K390" s="2">
        <f t="shared" si="388"/>
        <v>44378.153490709017</v>
      </c>
      <c r="L390" s="2">
        <f t="shared" si="388"/>
        <v>44910.691332597526</v>
      </c>
      <c r="M390" s="2">
        <f t="shared" si="388"/>
        <v>45449.619628588698</v>
      </c>
      <c r="N390" s="2">
        <f t="shared" si="388"/>
        <v>45995.01506413176</v>
      </c>
      <c r="O390" s="2">
        <f t="shared" si="388"/>
        <v>46546.955244901343</v>
      </c>
      <c r="P390" s="2">
        <f t="shared" si="388"/>
        <v>47105.518707840158</v>
      </c>
      <c r="Q390" s="2">
        <f t="shared" si="388"/>
        <v>47670.784932334238</v>
      </c>
    </row>
    <row r="391" spans="1:17" x14ac:dyDescent="0.15">
      <c r="A391" s="1" t="s">
        <v>659</v>
      </c>
      <c r="B391" s="1" t="s">
        <v>660</v>
      </c>
      <c r="C391" s="1">
        <v>2721</v>
      </c>
      <c r="D391" s="2">
        <f t="shared" ref="D391:Q391" si="389">C391*(1+0.012)</f>
        <v>2753.652</v>
      </c>
      <c r="E391" s="2">
        <f t="shared" si="389"/>
        <v>2786.6958239999999</v>
      </c>
      <c r="F391" s="2">
        <f t="shared" si="389"/>
        <v>2820.136173888</v>
      </c>
      <c r="G391" s="2">
        <f t="shared" si="389"/>
        <v>2853.9778079746561</v>
      </c>
      <c r="H391" s="2">
        <f t="shared" si="389"/>
        <v>2888.225541670352</v>
      </c>
      <c r="I391" s="2">
        <f t="shared" si="389"/>
        <v>2922.8842481703964</v>
      </c>
      <c r="J391" s="2">
        <f t="shared" si="389"/>
        <v>2957.9588591484412</v>
      </c>
      <c r="K391" s="2">
        <f t="shared" si="389"/>
        <v>2993.4543654582226</v>
      </c>
      <c r="L391" s="2">
        <f t="shared" si="389"/>
        <v>3029.3758178437215</v>
      </c>
      <c r="M391" s="2">
        <f t="shared" si="389"/>
        <v>3065.7283276578464</v>
      </c>
      <c r="N391" s="2">
        <f t="shared" si="389"/>
        <v>3102.5170675897407</v>
      </c>
      <c r="O391" s="2">
        <f t="shared" si="389"/>
        <v>3139.7472724008176</v>
      </c>
      <c r="P391" s="2">
        <f t="shared" si="389"/>
        <v>3177.4242396696272</v>
      </c>
      <c r="Q391" s="2">
        <f t="shared" si="389"/>
        <v>3215.5533305456629</v>
      </c>
    </row>
    <row r="392" spans="1:17" x14ac:dyDescent="0.15">
      <c r="A392" s="1" t="s">
        <v>661</v>
      </c>
      <c r="B392" s="1" t="s">
        <v>662</v>
      </c>
      <c r="C392" s="1">
        <v>1114</v>
      </c>
      <c r="D392" s="2">
        <f t="shared" ref="D392:Q392" si="390">C392*(1+0.012)</f>
        <v>1127.3679999999999</v>
      </c>
      <c r="E392" s="2">
        <f t="shared" si="390"/>
        <v>1140.896416</v>
      </c>
      <c r="F392" s="2">
        <f t="shared" si="390"/>
        <v>1154.587172992</v>
      </c>
      <c r="G392" s="2">
        <f t="shared" si="390"/>
        <v>1168.442219067904</v>
      </c>
      <c r="H392" s="2">
        <f t="shared" si="390"/>
        <v>1182.463525696719</v>
      </c>
      <c r="I392" s="2">
        <f t="shared" si="390"/>
        <v>1196.6530880050796</v>
      </c>
      <c r="J392" s="2">
        <f t="shared" si="390"/>
        <v>1211.0129250611405</v>
      </c>
      <c r="K392" s="2">
        <f t="shared" si="390"/>
        <v>1225.5450801618742</v>
      </c>
      <c r="L392" s="2">
        <f t="shared" si="390"/>
        <v>1240.2516211238167</v>
      </c>
      <c r="M392" s="2">
        <f t="shared" si="390"/>
        <v>1255.1346405773024</v>
      </c>
      <c r="N392" s="2">
        <f t="shared" si="390"/>
        <v>1270.19625626423</v>
      </c>
      <c r="O392" s="2">
        <f t="shared" si="390"/>
        <v>1285.4386113394007</v>
      </c>
      <c r="P392" s="2">
        <f t="shared" si="390"/>
        <v>1300.8638746754737</v>
      </c>
      <c r="Q392" s="2">
        <f t="shared" si="390"/>
        <v>1316.4742411715793</v>
      </c>
    </row>
    <row r="393" spans="1:17" x14ac:dyDescent="0.15">
      <c r="A393" s="1" t="s">
        <v>663</v>
      </c>
      <c r="B393" s="1" t="s">
        <v>89</v>
      </c>
      <c r="C393" s="1">
        <v>749</v>
      </c>
      <c r="D393" s="2">
        <f t="shared" ref="D393:Q393" si="391">C393*(1+0.012)</f>
        <v>757.98800000000006</v>
      </c>
      <c r="E393" s="2">
        <f t="shared" si="391"/>
        <v>767.08385600000008</v>
      </c>
      <c r="F393" s="2">
        <f t="shared" si="391"/>
        <v>776.28886227200007</v>
      </c>
      <c r="G393" s="2">
        <f t="shared" si="391"/>
        <v>785.60432861926404</v>
      </c>
      <c r="H393" s="2">
        <f t="shared" si="391"/>
        <v>795.03158056269524</v>
      </c>
      <c r="I393" s="2">
        <f t="shared" si="391"/>
        <v>804.57195952944755</v>
      </c>
      <c r="J393" s="2">
        <f t="shared" si="391"/>
        <v>814.22682304380089</v>
      </c>
      <c r="K393" s="2">
        <f t="shared" si="391"/>
        <v>823.9975449203265</v>
      </c>
      <c r="L393" s="2">
        <f t="shared" si="391"/>
        <v>833.88551545937048</v>
      </c>
      <c r="M393" s="2">
        <f t="shared" si="391"/>
        <v>843.89214164488294</v>
      </c>
      <c r="N393" s="2">
        <f t="shared" si="391"/>
        <v>854.01884734462158</v>
      </c>
      <c r="O393" s="2">
        <f t="shared" si="391"/>
        <v>864.26707351275707</v>
      </c>
      <c r="P393" s="2">
        <f t="shared" si="391"/>
        <v>874.63827839491012</v>
      </c>
      <c r="Q393" s="2">
        <f t="shared" si="391"/>
        <v>885.13393773564906</v>
      </c>
    </row>
    <row r="394" spans="1:17" x14ac:dyDescent="0.15">
      <c r="A394" s="1" t="s">
        <v>664</v>
      </c>
      <c r="B394" s="1" t="s">
        <v>665</v>
      </c>
      <c r="C394" s="1">
        <v>3891</v>
      </c>
      <c r="D394" s="2">
        <f t="shared" ref="D394:Q394" si="392">C394*(1+0.012)</f>
        <v>3937.692</v>
      </c>
      <c r="E394" s="2">
        <f t="shared" si="392"/>
        <v>3984.9443040000001</v>
      </c>
      <c r="F394" s="2">
        <f t="shared" si="392"/>
        <v>4032.7636356480002</v>
      </c>
      <c r="G394" s="2">
        <f t="shared" si="392"/>
        <v>4081.1567992757764</v>
      </c>
      <c r="H394" s="2">
        <f t="shared" si="392"/>
        <v>4130.1306808670861</v>
      </c>
      <c r="I394" s="2">
        <f t="shared" si="392"/>
        <v>4179.6922490374909</v>
      </c>
      <c r="J394" s="2">
        <f t="shared" si="392"/>
        <v>4229.8485560259405</v>
      </c>
      <c r="K394" s="2">
        <f t="shared" si="392"/>
        <v>4280.6067386982522</v>
      </c>
      <c r="L394" s="2">
        <f t="shared" si="392"/>
        <v>4331.9740195626309</v>
      </c>
      <c r="M394" s="2">
        <f t="shared" si="392"/>
        <v>4383.9577077973827</v>
      </c>
      <c r="N394" s="2">
        <f t="shared" si="392"/>
        <v>4436.565200290951</v>
      </c>
      <c r="O394" s="2">
        <f t="shared" si="392"/>
        <v>4489.8039826944423</v>
      </c>
      <c r="P394" s="2">
        <f t="shared" si="392"/>
        <v>4543.6816304867752</v>
      </c>
      <c r="Q394" s="2">
        <f t="shared" si="392"/>
        <v>4598.2058100526165</v>
      </c>
    </row>
    <row r="395" spans="1:17" x14ac:dyDescent="0.15">
      <c r="A395" s="1" t="s">
        <v>666</v>
      </c>
      <c r="B395" s="1" t="s">
        <v>60</v>
      </c>
      <c r="C395" s="1">
        <v>18625</v>
      </c>
      <c r="D395" s="2">
        <f t="shared" ref="D395:Q395" si="393">C395*(1+0.012)</f>
        <v>18848.5</v>
      </c>
      <c r="E395" s="2">
        <f t="shared" si="393"/>
        <v>19074.682000000001</v>
      </c>
      <c r="F395" s="2">
        <f t="shared" si="393"/>
        <v>19303.578184000002</v>
      </c>
      <c r="G395" s="2">
        <f t="shared" si="393"/>
        <v>19535.221122208</v>
      </c>
      <c r="H395" s="2">
        <f t="shared" si="393"/>
        <v>19769.643775674496</v>
      </c>
      <c r="I395" s="2">
        <f t="shared" si="393"/>
        <v>20006.879500982592</v>
      </c>
      <c r="J395" s="2">
        <f t="shared" si="393"/>
        <v>20246.962054994383</v>
      </c>
      <c r="K395" s="2">
        <f t="shared" si="393"/>
        <v>20489.925599654314</v>
      </c>
      <c r="L395" s="2">
        <f t="shared" si="393"/>
        <v>20735.804706850166</v>
      </c>
      <c r="M395" s="2">
        <f t="shared" si="393"/>
        <v>20984.634363332367</v>
      </c>
      <c r="N395" s="2">
        <f t="shared" si="393"/>
        <v>21236.449975692354</v>
      </c>
      <c r="O395" s="2">
        <f t="shared" si="393"/>
        <v>21491.287375400661</v>
      </c>
      <c r="P395" s="2">
        <f t="shared" si="393"/>
        <v>21749.18282390547</v>
      </c>
      <c r="Q395" s="2">
        <f t="shared" si="393"/>
        <v>22010.173017792335</v>
      </c>
    </row>
    <row r="396" spans="1:17" x14ac:dyDescent="0.15">
      <c r="A396" s="1" t="s">
        <v>667</v>
      </c>
      <c r="B396" s="1" t="s">
        <v>668</v>
      </c>
      <c r="C396" s="1">
        <v>15248</v>
      </c>
      <c r="D396" s="2">
        <f t="shared" ref="D396:Q396" si="394">C396*(1+0.012)</f>
        <v>15430.976000000001</v>
      </c>
      <c r="E396" s="2">
        <f t="shared" si="394"/>
        <v>15616.147712</v>
      </c>
      <c r="F396" s="2">
        <f t="shared" si="394"/>
        <v>15803.541484544001</v>
      </c>
      <c r="G396" s="2">
        <f t="shared" si="394"/>
        <v>15993.183982358529</v>
      </c>
      <c r="H396" s="2">
        <f t="shared" si="394"/>
        <v>16185.102190146832</v>
      </c>
      <c r="I396" s="2">
        <f t="shared" si="394"/>
        <v>16379.323416428595</v>
      </c>
      <c r="J396" s="2">
        <f t="shared" si="394"/>
        <v>16575.875297425737</v>
      </c>
      <c r="K396" s="2">
        <f t="shared" si="394"/>
        <v>16774.785800994847</v>
      </c>
      <c r="L396" s="2">
        <f t="shared" si="394"/>
        <v>16976.083230606786</v>
      </c>
      <c r="M396" s="2">
        <f t="shared" si="394"/>
        <v>17179.796229374067</v>
      </c>
      <c r="N396" s="2">
        <f t="shared" si="394"/>
        <v>17385.953784126556</v>
      </c>
      <c r="O396" s="2">
        <f t="shared" si="394"/>
        <v>17594.585229536075</v>
      </c>
      <c r="P396" s="2">
        <f t="shared" si="394"/>
        <v>17805.720252290506</v>
      </c>
      <c r="Q396" s="2">
        <f t="shared" si="394"/>
        <v>18019.388895317992</v>
      </c>
    </row>
    <row r="397" spans="1:17" x14ac:dyDescent="0.15">
      <c r="A397" s="1" t="s">
        <v>669</v>
      </c>
      <c r="B397" s="1" t="s">
        <v>668</v>
      </c>
      <c r="C397" s="1">
        <v>15248</v>
      </c>
      <c r="D397" s="2">
        <f t="shared" ref="D397:Q397" si="395">C397*(1+0.012)</f>
        <v>15430.976000000001</v>
      </c>
      <c r="E397" s="2">
        <f t="shared" si="395"/>
        <v>15616.147712</v>
      </c>
      <c r="F397" s="2">
        <f t="shared" si="395"/>
        <v>15803.541484544001</v>
      </c>
      <c r="G397" s="2">
        <f t="shared" si="395"/>
        <v>15993.183982358529</v>
      </c>
      <c r="H397" s="2">
        <f t="shared" si="395"/>
        <v>16185.102190146832</v>
      </c>
      <c r="I397" s="2">
        <f t="shared" si="395"/>
        <v>16379.323416428595</v>
      </c>
      <c r="J397" s="2">
        <f t="shared" si="395"/>
        <v>16575.875297425737</v>
      </c>
      <c r="K397" s="2">
        <f t="shared" si="395"/>
        <v>16774.785800994847</v>
      </c>
      <c r="L397" s="2">
        <f t="shared" si="395"/>
        <v>16976.083230606786</v>
      </c>
      <c r="M397" s="2">
        <f t="shared" si="395"/>
        <v>17179.796229374067</v>
      </c>
      <c r="N397" s="2">
        <f t="shared" si="395"/>
        <v>17385.953784126556</v>
      </c>
      <c r="O397" s="2">
        <f t="shared" si="395"/>
        <v>17594.585229536075</v>
      </c>
      <c r="P397" s="2">
        <f t="shared" si="395"/>
        <v>17805.720252290506</v>
      </c>
      <c r="Q397" s="2">
        <f t="shared" si="395"/>
        <v>18019.388895317992</v>
      </c>
    </row>
    <row r="398" spans="1:17" x14ac:dyDescent="0.15">
      <c r="A398" s="1" t="s">
        <v>670</v>
      </c>
      <c r="B398" s="1" t="s">
        <v>424</v>
      </c>
      <c r="C398" s="1">
        <v>37464</v>
      </c>
      <c r="D398" s="2">
        <f t="shared" ref="D398:Q398" si="396">C398*(1+0.012)</f>
        <v>37913.567999999999</v>
      </c>
      <c r="E398" s="2">
        <f t="shared" si="396"/>
        <v>38368.530815999999</v>
      </c>
      <c r="F398" s="2">
        <f t="shared" si="396"/>
        <v>38828.953185792001</v>
      </c>
      <c r="G398" s="2">
        <f t="shared" si="396"/>
        <v>39294.900624021502</v>
      </c>
      <c r="H398" s="2">
        <f t="shared" si="396"/>
        <v>39766.43943150976</v>
      </c>
      <c r="I398" s="2">
        <f t="shared" si="396"/>
        <v>40243.63670468788</v>
      </c>
      <c r="J398" s="2">
        <f t="shared" si="396"/>
        <v>40726.560345144135</v>
      </c>
      <c r="K398" s="2">
        <f t="shared" si="396"/>
        <v>41215.279069285862</v>
      </c>
      <c r="L398" s="2">
        <f t="shared" si="396"/>
        <v>41709.862418117293</v>
      </c>
      <c r="M398" s="2">
        <f t="shared" si="396"/>
        <v>42210.380767134702</v>
      </c>
      <c r="N398" s="2">
        <f t="shared" si="396"/>
        <v>42716.905336340322</v>
      </c>
      <c r="O398" s="2">
        <f t="shared" si="396"/>
        <v>43229.508200376404</v>
      </c>
      <c r="P398" s="2">
        <f t="shared" si="396"/>
        <v>43748.262298780923</v>
      </c>
      <c r="Q398" s="2">
        <f t="shared" si="396"/>
        <v>44273.241446366294</v>
      </c>
    </row>
    <row r="399" spans="1:17" x14ac:dyDescent="0.15">
      <c r="A399" s="1" t="s">
        <v>670</v>
      </c>
      <c r="B399" s="1" t="s">
        <v>424</v>
      </c>
      <c r="C399" s="1">
        <v>37464</v>
      </c>
      <c r="D399" s="2">
        <f t="shared" ref="D399:Q399" si="397">C399*(1+0.012)</f>
        <v>37913.567999999999</v>
      </c>
      <c r="E399" s="2">
        <f t="shared" si="397"/>
        <v>38368.530815999999</v>
      </c>
      <c r="F399" s="2">
        <f t="shared" si="397"/>
        <v>38828.953185792001</v>
      </c>
      <c r="G399" s="2">
        <f t="shared" si="397"/>
        <v>39294.900624021502</v>
      </c>
      <c r="H399" s="2">
        <f t="shared" si="397"/>
        <v>39766.43943150976</v>
      </c>
      <c r="I399" s="2">
        <f t="shared" si="397"/>
        <v>40243.63670468788</v>
      </c>
      <c r="J399" s="2">
        <f t="shared" si="397"/>
        <v>40726.560345144135</v>
      </c>
      <c r="K399" s="2">
        <f t="shared" si="397"/>
        <v>41215.279069285862</v>
      </c>
      <c r="L399" s="2">
        <f t="shared" si="397"/>
        <v>41709.862418117293</v>
      </c>
      <c r="M399" s="2">
        <f t="shared" si="397"/>
        <v>42210.380767134702</v>
      </c>
      <c r="N399" s="2">
        <f t="shared" si="397"/>
        <v>42716.905336340322</v>
      </c>
      <c r="O399" s="2">
        <f t="shared" si="397"/>
        <v>43229.508200376404</v>
      </c>
      <c r="P399" s="2">
        <f t="shared" si="397"/>
        <v>43748.262298780923</v>
      </c>
      <c r="Q399" s="2">
        <f t="shared" si="397"/>
        <v>44273.241446366294</v>
      </c>
    </row>
    <row r="400" spans="1:17" x14ac:dyDescent="0.15">
      <c r="A400" s="1" t="s">
        <v>671</v>
      </c>
      <c r="B400" s="1" t="s">
        <v>672</v>
      </c>
      <c r="C400" s="1">
        <v>2040</v>
      </c>
      <c r="D400" s="2">
        <f t="shared" ref="D400:Q400" si="398">C400*(1+0.012)</f>
        <v>2064.48</v>
      </c>
      <c r="E400" s="2">
        <f t="shared" si="398"/>
        <v>2089.2537600000001</v>
      </c>
      <c r="F400" s="2">
        <f t="shared" si="398"/>
        <v>2114.3248051200003</v>
      </c>
      <c r="G400" s="2">
        <f t="shared" si="398"/>
        <v>2139.6967027814403</v>
      </c>
      <c r="H400" s="2">
        <f t="shared" si="398"/>
        <v>2165.3730632148176</v>
      </c>
      <c r="I400" s="2">
        <f t="shared" si="398"/>
        <v>2191.3575399733954</v>
      </c>
      <c r="J400" s="2">
        <f t="shared" si="398"/>
        <v>2217.6538304530764</v>
      </c>
      <c r="K400" s="2">
        <f t="shared" si="398"/>
        <v>2244.2656764185131</v>
      </c>
      <c r="L400" s="2">
        <f t="shared" si="398"/>
        <v>2271.196864535535</v>
      </c>
      <c r="M400" s="2">
        <f t="shared" si="398"/>
        <v>2298.4512269099614</v>
      </c>
      <c r="N400" s="2">
        <f t="shared" si="398"/>
        <v>2326.0326416328808</v>
      </c>
      <c r="O400" s="2">
        <f t="shared" si="398"/>
        <v>2353.9450333324753</v>
      </c>
      <c r="P400" s="2">
        <f t="shared" si="398"/>
        <v>2382.1923737324651</v>
      </c>
      <c r="Q400" s="2">
        <f t="shared" si="398"/>
        <v>2410.7786822172548</v>
      </c>
    </row>
    <row r="401" spans="1:17" x14ac:dyDescent="0.15">
      <c r="A401" s="1" t="s">
        <v>673</v>
      </c>
      <c r="B401" s="1" t="s">
        <v>674</v>
      </c>
      <c r="C401" s="1">
        <v>13886</v>
      </c>
      <c r="D401" s="2">
        <f t="shared" ref="D401:Q401" si="399">C401*(1+0.012)</f>
        <v>14052.632</v>
      </c>
      <c r="E401" s="2">
        <f t="shared" si="399"/>
        <v>14221.263584</v>
      </c>
      <c r="F401" s="2">
        <f t="shared" si="399"/>
        <v>14391.918747008</v>
      </c>
      <c r="G401" s="2">
        <f t="shared" si="399"/>
        <v>14564.621771972095</v>
      </c>
      <c r="H401" s="2">
        <f t="shared" si="399"/>
        <v>14739.397233235761</v>
      </c>
      <c r="I401" s="2">
        <f t="shared" si="399"/>
        <v>14916.27000003459</v>
      </c>
      <c r="J401" s="2">
        <f t="shared" si="399"/>
        <v>15095.265240035005</v>
      </c>
      <c r="K401" s="2">
        <f t="shared" si="399"/>
        <v>15276.408422915425</v>
      </c>
      <c r="L401" s="2">
        <f t="shared" si="399"/>
        <v>15459.725323990411</v>
      </c>
      <c r="M401" s="2">
        <f t="shared" si="399"/>
        <v>15645.242027878296</v>
      </c>
      <c r="N401" s="2">
        <f t="shared" si="399"/>
        <v>15832.984932212836</v>
      </c>
      <c r="O401" s="2">
        <f t="shared" si="399"/>
        <v>16022.980751399389</v>
      </c>
      <c r="P401" s="2">
        <f t="shared" si="399"/>
        <v>16215.256520416182</v>
      </c>
      <c r="Q401" s="2">
        <f t="shared" si="399"/>
        <v>16409.839598661176</v>
      </c>
    </row>
    <row r="402" spans="1:17" x14ac:dyDescent="0.15">
      <c r="A402" s="1" t="s">
        <v>675</v>
      </c>
      <c r="B402" s="1" t="s">
        <v>56</v>
      </c>
      <c r="C402" s="1">
        <v>21121</v>
      </c>
      <c r="D402" s="2">
        <f t="shared" ref="D402:Q402" si="400">C402*(1+0.012)</f>
        <v>21374.452000000001</v>
      </c>
      <c r="E402" s="2">
        <f t="shared" si="400"/>
        <v>21630.945424000001</v>
      </c>
      <c r="F402" s="2">
        <f t="shared" si="400"/>
        <v>21890.516769088001</v>
      </c>
      <c r="G402" s="2">
        <f t="shared" si="400"/>
        <v>22153.202970317056</v>
      </c>
      <c r="H402" s="2">
        <f t="shared" si="400"/>
        <v>22419.041405960859</v>
      </c>
      <c r="I402" s="2">
        <f t="shared" si="400"/>
        <v>22688.069902832391</v>
      </c>
      <c r="J402" s="2">
        <f t="shared" si="400"/>
        <v>22960.32674166638</v>
      </c>
      <c r="K402" s="2">
        <f t="shared" si="400"/>
        <v>23235.850662566376</v>
      </c>
      <c r="L402" s="2">
        <f t="shared" si="400"/>
        <v>23514.680870517172</v>
      </c>
      <c r="M402" s="2">
        <f t="shared" si="400"/>
        <v>23796.857040963379</v>
      </c>
      <c r="N402" s="2">
        <f t="shared" si="400"/>
        <v>24082.419325454939</v>
      </c>
      <c r="O402" s="2">
        <f t="shared" si="400"/>
        <v>24371.4083573604</v>
      </c>
      <c r="P402" s="2">
        <f t="shared" si="400"/>
        <v>24663.865257648726</v>
      </c>
      <c r="Q402" s="2">
        <f t="shared" si="400"/>
        <v>24959.831640740511</v>
      </c>
    </row>
    <row r="403" spans="1:17" x14ac:dyDescent="0.15">
      <c r="A403" s="1" t="s">
        <v>676</v>
      </c>
      <c r="B403" s="1" t="s">
        <v>677</v>
      </c>
      <c r="C403" s="1">
        <v>7172</v>
      </c>
      <c r="D403" s="2">
        <f t="shared" ref="D403:Q403" si="401">C403*(1+0.012)</f>
        <v>7258.0640000000003</v>
      </c>
      <c r="E403" s="2">
        <f t="shared" si="401"/>
        <v>7345.1607680000006</v>
      </c>
      <c r="F403" s="2">
        <f t="shared" si="401"/>
        <v>7433.3026972160005</v>
      </c>
      <c r="G403" s="2">
        <f t="shared" si="401"/>
        <v>7522.5023295825922</v>
      </c>
      <c r="H403" s="2">
        <f t="shared" si="401"/>
        <v>7612.772357537583</v>
      </c>
      <c r="I403" s="2">
        <f t="shared" si="401"/>
        <v>7704.1256258280346</v>
      </c>
      <c r="J403" s="2">
        <f t="shared" si="401"/>
        <v>7796.5751333379712</v>
      </c>
      <c r="K403" s="2">
        <f t="shared" si="401"/>
        <v>7890.1340349380271</v>
      </c>
      <c r="L403" s="2">
        <f t="shared" si="401"/>
        <v>7984.8156433572831</v>
      </c>
      <c r="M403" s="2">
        <f t="shared" si="401"/>
        <v>8080.633431077571</v>
      </c>
      <c r="N403" s="2">
        <f t="shared" si="401"/>
        <v>8177.6010322505017</v>
      </c>
      <c r="O403" s="2">
        <f t="shared" si="401"/>
        <v>8275.7322446375074</v>
      </c>
      <c r="P403" s="2">
        <f t="shared" si="401"/>
        <v>8375.0410315731569</v>
      </c>
      <c r="Q403" s="2">
        <f t="shared" si="401"/>
        <v>8475.5415239520353</v>
      </c>
    </row>
    <row r="404" spans="1:17" x14ac:dyDescent="0.15">
      <c r="A404" s="1" t="s">
        <v>678</v>
      </c>
      <c r="B404" s="1" t="s">
        <v>39</v>
      </c>
      <c r="C404" s="1">
        <v>29565</v>
      </c>
      <c r="D404" s="2">
        <f t="shared" ref="D404:Q404" si="402">C404*(1+0.012)</f>
        <v>29919.78</v>
      </c>
      <c r="E404" s="2">
        <f t="shared" si="402"/>
        <v>30278.817360000001</v>
      </c>
      <c r="F404" s="2">
        <f t="shared" si="402"/>
        <v>30642.163168320003</v>
      </c>
      <c r="G404" s="2">
        <f t="shared" si="402"/>
        <v>31009.869126339843</v>
      </c>
      <c r="H404" s="2">
        <f t="shared" si="402"/>
        <v>31381.987555855922</v>
      </c>
      <c r="I404" s="2">
        <f t="shared" si="402"/>
        <v>31758.571406526193</v>
      </c>
      <c r="J404" s="2">
        <f t="shared" si="402"/>
        <v>32139.674263404508</v>
      </c>
      <c r="K404" s="2">
        <f t="shared" si="402"/>
        <v>32525.350354565362</v>
      </c>
      <c r="L404" s="2">
        <f t="shared" si="402"/>
        <v>32915.654558820148</v>
      </c>
      <c r="M404" s="2">
        <f t="shared" si="402"/>
        <v>33310.642413525988</v>
      </c>
      <c r="N404" s="2">
        <f t="shared" si="402"/>
        <v>33710.370122488297</v>
      </c>
      <c r="O404" s="2">
        <f t="shared" si="402"/>
        <v>34114.894563958158</v>
      </c>
      <c r="P404" s="2">
        <f t="shared" si="402"/>
        <v>34524.273298725653</v>
      </c>
      <c r="Q404" s="2">
        <f t="shared" si="402"/>
        <v>34938.564578310361</v>
      </c>
    </row>
    <row r="405" spans="1:17" x14ac:dyDescent="0.15">
      <c r="A405" s="1" t="s">
        <v>679</v>
      </c>
      <c r="B405" s="1" t="s">
        <v>179</v>
      </c>
      <c r="C405" s="1">
        <v>26298</v>
      </c>
      <c r="D405" s="2">
        <f t="shared" ref="D405:Q405" si="403">C405*(1+0.012)</f>
        <v>26613.576000000001</v>
      </c>
      <c r="E405" s="2">
        <f t="shared" si="403"/>
        <v>26932.938912000001</v>
      </c>
      <c r="F405" s="2">
        <f t="shared" si="403"/>
        <v>27256.134178944001</v>
      </c>
      <c r="G405" s="2">
        <f t="shared" si="403"/>
        <v>27583.207789091328</v>
      </c>
      <c r="H405" s="2">
        <f t="shared" si="403"/>
        <v>27914.206282560423</v>
      </c>
      <c r="I405" s="2">
        <f t="shared" si="403"/>
        <v>28249.176757951147</v>
      </c>
      <c r="J405" s="2">
        <f t="shared" si="403"/>
        <v>28588.166879046563</v>
      </c>
      <c r="K405" s="2">
        <f t="shared" si="403"/>
        <v>28931.224881595121</v>
      </c>
      <c r="L405" s="2">
        <f t="shared" si="403"/>
        <v>29278.399580174264</v>
      </c>
      <c r="M405" s="2">
        <f t="shared" si="403"/>
        <v>29629.740375136356</v>
      </c>
      <c r="N405" s="2">
        <f t="shared" si="403"/>
        <v>29985.297259637991</v>
      </c>
      <c r="O405" s="2">
        <f t="shared" si="403"/>
        <v>30345.120826753646</v>
      </c>
      <c r="P405" s="2">
        <f t="shared" si="403"/>
        <v>30709.26227667469</v>
      </c>
      <c r="Q405" s="2">
        <f t="shared" si="403"/>
        <v>31077.773423994786</v>
      </c>
    </row>
    <row r="406" spans="1:17" x14ac:dyDescent="0.15">
      <c r="A406" s="1" t="s">
        <v>680</v>
      </c>
      <c r="B406" s="1" t="s">
        <v>681</v>
      </c>
      <c r="C406" s="1">
        <v>2451</v>
      </c>
      <c r="D406" s="2">
        <f t="shared" ref="D406:Q406" si="404">C406*(1+0.012)</f>
        <v>2480.4119999999998</v>
      </c>
      <c r="E406" s="2">
        <f t="shared" si="404"/>
        <v>2510.1769439999998</v>
      </c>
      <c r="F406" s="2">
        <f t="shared" si="404"/>
        <v>2540.2990673279996</v>
      </c>
      <c r="G406" s="2">
        <f t="shared" si="404"/>
        <v>2570.7826561359357</v>
      </c>
      <c r="H406" s="2">
        <f t="shared" si="404"/>
        <v>2601.6320480095669</v>
      </c>
      <c r="I406" s="2">
        <f t="shared" si="404"/>
        <v>2632.8516325856817</v>
      </c>
      <c r="J406" s="2">
        <f t="shared" si="404"/>
        <v>2664.4458521767101</v>
      </c>
      <c r="K406" s="2">
        <f t="shared" si="404"/>
        <v>2696.4192024028307</v>
      </c>
      <c r="L406" s="2">
        <f t="shared" si="404"/>
        <v>2728.7762328316649</v>
      </c>
      <c r="M406" s="2">
        <f t="shared" si="404"/>
        <v>2761.5215476256449</v>
      </c>
      <c r="N406" s="2">
        <f t="shared" si="404"/>
        <v>2794.6598061971526</v>
      </c>
      <c r="O406" s="2">
        <f t="shared" si="404"/>
        <v>2828.1957238715186</v>
      </c>
      <c r="P406" s="2">
        <f t="shared" si="404"/>
        <v>2862.1340725579767</v>
      </c>
      <c r="Q406" s="2">
        <f t="shared" si="404"/>
        <v>2896.4796814286724</v>
      </c>
    </row>
    <row r="407" spans="1:17" x14ac:dyDescent="0.15">
      <c r="A407" s="1" t="s">
        <v>682</v>
      </c>
      <c r="B407" s="1" t="s">
        <v>683</v>
      </c>
      <c r="C407" s="1">
        <v>1063</v>
      </c>
      <c r="D407" s="2">
        <f t="shared" ref="D407:Q407" si="405">C407*(1+0.012)</f>
        <v>1075.7560000000001</v>
      </c>
      <c r="E407" s="2">
        <f t="shared" si="405"/>
        <v>1088.665072</v>
      </c>
      <c r="F407" s="2">
        <f t="shared" si="405"/>
        <v>1101.7290528640001</v>
      </c>
      <c r="G407" s="2">
        <f t="shared" si="405"/>
        <v>1114.9498014983681</v>
      </c>
      <c r="H407" s="2">
        <f t="shared" si="405"/>
        <v>1128.3291991163485</v>
      </c>
      <c r="I407" s="2">
        <f t="shared" si="405"/>
        <v>1141.8691495057446</v>
      </c>
      <c r="J407" s="2">
        <f t="shared" si="405"/>
        <v>1155.5715792998135</v>
      </c>
      <c r="K407" s="2">
        <f t="shared" si="405"/>
        <v>1169.4384382514113</v>
      </c>
      <c r="L407" s="2">
        <f t="shared" si="405"/>
        <v>1183.4716995104282</v>
      </c>
      <c r="M407" s="2">
        <f t="shared" si="405"/>
        <v>1197.6733599045533</v>
      </c>
      <c r="N407" s="2">
        <f t="shared" si="405"/>
        <v>1212.0454402234079</v>
      </c>
      <c r="O407" s="2">
        <f t="shared" si="405"/>
        <v>1226.5899855060889</v>
      </c>
      <c r="P407" s="2">
        <f t="shared" si="405"/>
        <v>1241.3090653321619</v>
      </c>
      <c r="Q407" s="2">
        <f t="shared" si="405"/>
        <v>1256.204774116148</v>
      </c>
    </row>
    <row r="408" spans="1:17" x14ac:dyDescent="0.15">
      <c r="A408" s="1" t="s">
        <v>684</v>
      </c>
      <c r="B408" s="1" t="s">
        <v>685</v>
      </c>
      <c r="C408" s="1">
        <v>1025</v>
      </c>
      <c r="D408" s="2">
        <f t="shared" ref="D408:Q408" si="406">C408*(1+0.012)</f>
        <v>1037.3</v>
      </c>
      <c r="E408" s="2">
        <f t="shared" si="406"/>
        <v>1049.7475999999999</v>
      </c>
      <c r="F408" s="2">
        <f t="shared" si="406"/>
        <v>1062.3445712</v>
      </c>
      <c r="G408" s="2">
        <f t="shared" si="406"/>
        <v>1075.0927060544</v>
      </c>
      <c r="H408" s="2">
        <f t="shared" si="406"/>
        <v>1087.9938185270528</v>
      </c>
      <c r="I408" s="2">
        <f t="shared" si="406"/>
        <v>1101.0497443493775</v>
      </c>
      <c r="J408" s="2">
        <f t="shared" si="406"/>
        <v>1114.2623412815701</v>
      </c>
      <c r="K408" s="2">
        <f t="shared" si="406"/>
        <v>1127.633489376949</v>
      </c>
      <c r="L408" s="2">
        <f t="shared" si="406"/>
        <v>1141.1650912494724</v>
      </c>
      <c r="M408" s="2">
        <f t="shared" si="406"/>
        <v>1154.8590723444661</v>
      </c>
      <c r="N408" s="2">
        <f t="shared" si="406"/>
        <v>1168.7173812125998</v>
      </c>
      <c r="O408" s="2">
        <f t="shared" si="406"/>
        <v>1182.7419897871509</v>
      </c>
      <c r="P408" s="2">
        <f t="shared" si="406"/>
        <v>1196.9348936645968</v>
      </c>
      <c r="Q408" s="2">
        <f t="shared" si="406"/>
        <v>1211.298112388572</v>
      </c>
    </row>
    <row r="409" spans="1:17" x14ac:dyDescent="0.15">
      <c r="A409" s="1" t="s">
        <v>687</v>
      </c>
      <c r="B409" s="1" t="s">
        <v>610</v>
      </c>
      <c r="C409" s="1">
        <v>10886</v>
      </c>
      <c r="D409" s="2">
        <f t="shared" ref="D409:Q409" si="407">C409*(1+0.012)</f>
        <v>11016.632</v>
      </c>
      <c r="E409" s="2">
        <f t="shared" si="407"/>
        <v>11148.831584</v>
      </c>
      <c r="F409" s="2">
        <f t="shared" si="407"/>
        <v>11282.617563008</v>
      </c>
      <c r="G409" s="2">
        <f t="shared" si="407"/>
        <v>11418.008973764096</v>
      </c>
      <c r="H409" s="2">
        <f t="shared" si="407"/>
        <v>11555.025081449265</v>
      </c>
      <c r="I409" s="2">
        <f t="shared" si="407"/>
        <v>11693.685382426656</v>
      </c>
      <c r="J409" s="2">
        <f t="shared" si="407"/>
        <v>11834.009607015776</v>
      </c>
      <c r="K409" s="2">
        <f t="shared" si="407"/>
        <v>11976.017722299965</v>
      </c>
      <c r="L409" s="2">
        <f t="shared" si="407"/>
        <v>12119.729934967565</v>
      </c>
      <c r="M409" s="2">
        <f t="shared" si="407"/>
        <v>12265.166694187175</v>
      </c>
      <c r="N409" s="2">
        <f t="shared" si="407"/>
        <v>12412.348694517421</v>
      </c>
      <c r="O409" s="2">
        <f t="shared" si="407"/>
        <v>12561.29687885163</v>
      </c>
      <c r="P409" s="2">
        <f t="shared" si="407"/>
        <v>12712.032441397851</v>
      </c>
      <c r="Q409" s="2">
        <f t="shared" si="407"/>
        <v>12864.576830694625</v>
      </c>
    </row>
    <row r="410" spans="1:17" x14ac:dyDescent="0.15">
      <c r="A410" s="1" t="s">
        <v>686</v>
      </c>
      <c r="B410" s="1" t="s">
        <v>247</v>
      </c>
      <c r="C410" s="1">
        <v>23295</v>
      </c>
      <c r="D410" s="2">
        <f t="shared" ref="D410:Q410" si="408">C410*(1+0.012)</f>
        <v>23574.54</v>
      </c>
      <c r="E410" s="2">
        <f t="shared" si="408"/>
        <v>23857.43448</v>
      </c>
      <c r="F410" s="2">
        <f t="shared" si="408"/>
        <v>24143.723693759999</v>
      </c>
      <c r="G410" s="2">
        <f t="shared" si="408"/>
        <v>24433.448378085119</v>
      </c>
      <c r="H410" s="2">
        <f t="shared" si="408"/>
        <v>24726.649758622141</v>
      </c>
      <c r="I410" s="2">
        <f t="shared" si="408"/>
        <v>25023.369555725607</v>
      </c>
      <c r="J410" s="2">
        <f t="shared" si="408"/>
        <v>25323.649990394315</v>
      </c>
      <c r="K410" s="2">
        <f t="shared" si="408"/>
        <v>25627.533790279045</v>
      </c>
      <c r="L410" s="2">
        <f t="shared" si="408"/>
        <v>25935.064195762396</v>
      </c>
      <c r="M410" s="2">
        <f t="shared" si="408"/>
        <v>26246.284966111543</v>
      </c>
      <c r="N410" s="2">
        <f t="shared" si="408"/>
        <v>26561.240385704881</v>
      </c>
      <c r="O410" s="2">
        <f t="shared" si="408"/>
        <v>26879.97527033334</v>
      </c>
      <c r="P410" s="2">
        <f t="shared" si="408"/>
        <v>27202.534973577342</v>
      </c>
      <c r="Q410" s="2">
        <f t="shared" si="408"/>
        <v>27528.965393260271</v>
      </c>
    </row>
    <row r="411" spans="1:17" x14ac:dyDescent="0.15">
      <c r="A411" s="1" t="s">
        <v>688</v>
      </c>
      <c r="B411" s="1" t="s">
        <v>451</v>
      </c>
      <c r="C411" s="1">
        <v>13437</v>
      </c>
      <c r="D411" s="2">
        <f t="shared" ref="D411:Q411" si="409">C411*(1+0.012)</f>
        <v>13598.244000000001</v>
      </c>
      <c r="E411" s="2">
        <f t="shared" si="409"/>
        <v>13761.422928</v>
      </c>
      <c r="F411" s="2">
        <f t="shared" si="409"/>
        <v>13926.560003136001</v>
      </c>
      <c r="G411" s="2">
        <f t="shared" si="409"/>
        <v>14093.678723173633</v>
      </c>
      <c r="H411" s="2">
        <f t="shared" si="409"/>
        <v>14262.802867851717</v>
      </c>
      <c r="I411" s="2">
        <f t="shared" si="409"/>
        <v>14433.956502265937</v>
      </c>
      <c r="J411" s="2">
        <f t="shared" si="409"/>
        <v>14607.163980293128</v>
      </c>
      <c r="K411" s="2">
        <f t="shared" si="409"/>
        <v>14782.449948056645</v>
      </c>
      <c r="L411" s="2">
        <f t="shared" si="409"/>
        <v>14959.839347433324</v>
      </c>
      <c r="M411" s="2">
        <f t="shared" si="409"/>
        <v>15139.357419602524</v>
      </c>
      <c r="N411" s="2">
        <f t="shared" si="409"/>
        <v>15321.029708637754</v>
      </c>
      <c r="O411" s="2">
        <f t="shared" si="409"/>
        <v>15504.882065141408</v>
      </c>
      <c r="P411" s="2">
        <f t="shared" si="409"/>
        <v>15690.940649923105</v>
      </c>
      <c r="Q411" s="2">
        <f t="shared" si="409"/>
        <v>15879.231937722181</v>
      </c>
    </row>
    <row r="412" spans="1:17" x14ac:dyDescent="0.15">
      <c r="A412" s="1" t="s">
        <v>689</v>
      </c>
      <c r="B412" s="1" t="s">
        <v>690</v>
      </c>
      <c r="C412" s="1">
        <v>5018</v>
      </c>
      <c r="D412" s="2">
        <f t="shared" ref="D412:Q412" si="410">C412*(1+0.012)</f>
        <v>5078.2160000000003</v>
      </c>
      <c r="E412" s="2">
        <f t="shared" si="410"/>
        <v>5139.1545920000008</v>
      </c>
      <c r="F412" s="2">
        <f t="shared" si="410"/>
        <v>5200.8244471040007</v>
      </c>
      <c r="G412" s="2">
        <f t="shared" si="410"/>
        <v>5263.2343404692483</v>
      </c>
      <c r="H412" s="2">
        <f t="shared" si="410"/>
        <v>5326.3931525548796</v>
      </c>
      <c r="I412" s="2">
        <f t="shared" si="410"/>
        <v>5390.3098703855385</v>
      </c>
      <c r="J412" s="2">
        <f t="shared" si="410"/>
        <v>5454.9935888301652</v>
      </c>
      <c r="K412" s="2">
        <f t="shared" si="410"/>
        <v>5520.4535118961276</v>
      </c>
      <c r="L412" s="2">
        <f t="shared" si="410"/>
        <v>5586.6989540388813</v>
      </c>
      <c r="M412" s="2">
        <f t="shared" si="410"/>
        <v>5653.7393414873477</v>
      </c>
      <c r="N412" s="2">
        <f t="shared" si="410"/>
        <v>5721.5842135851963</v>
      </c>
      <c r="O412" s="2">
        <f t="shared" si="410"/>
        <v>5790.2432241482184</v>
      </c>
      <c r="P412" s="2">
        <f t="shared" si="410"/>
        <v>5859.726142837997</v>
      </c>
      <c r="Q412" s="2">
        <f t="shared" si="410"/>
        <v>5930.0428565520533</v>
      </c>
    </row>
    <row r="413" spans="1:17" x14ac:dyDescent="0.15">
      <c r="A413" s="1" t="s">
        <v>691</v>
      </c>
      <c r="B413" s="1" t="s">
        <v>37</v>
      </c>
      <c r="C413" s="1">
        <v>29450</v>
      </c>
      <c r="D413" s="2">
        <f t="shared" ref="D413:Q413" si="411">C413*(1+0.012)</f>
        <v>29803.4</v>
      </c>
      <c r="E413" s="2">
        <f t="shared" si="411"/>
        <v>30161.040800000002</v>
      </c>
      <c r="F413" s="2">
        <f t="shared" si="411"/>
        <v>30522.973289600002</v>
      </c>
      <c r="G413" s="2">
        <f t="shared" si="411"/>
        <v>30889.248969075201</v>
      </c>
      <c r="H413" s="2">
        <f t="shared" si="411"/>
        <v>31259.919956704103</v>
      </c>
      <c r="I413" s="2">
        <f t="shared" si="411"/>
        <v>31635.038996184554</v>
      </c>
      <c r="J413" s="2">
        <f t="shared" si="411"/>
        <v>32014.659464138767</v>
      </c>
      <c r="K413" s="2">
        <f t="shared" si="411"/>
        <v>32398.835377708434</v>
      </c>
      <c r="L413" s="2">
        <f t="shared" si="411"/>
        <v>32787.621402240933</v>
      </c>
      <c r="M413" s="2">
        <f t="shared" si="411"/>
        <v>33181.072859067826</v>
      </c>
      <c r="N413" s="2">
        <f t="shared" si="411"/>
        <v>33579.245733376643</v>
      </c>
      <c r="O413" s="2">
        <f t="shared" si="411"/>
        <v>33982.196682177164</v>
      </c>
      <c r="P413" s="2">
        <f t="shared" si="411"/>
        <v>34389.983042363288</v>
      </c>
      <c r="Q413" s="2">
        <f t="shared" si="411"/>
        <v>34802.662838871649</v>
      </c>
    </row>
    <row r="414" spans="1:17" x14ac:dyDescent="0.15">
      <c r="A414" s="1" t="s">
        <v>692</v>
      </c>
      <c r="B414" s="1" t="s">
        <v>693</v>
      </c>
      <c r="C414" s="1">
        <v>1944</v>
      </c>
      <c r="D414" s="2">
        <f t="shared" ref="D414:Q414" si="412">C414*(1+0.012)</f>
        <v>1967.328</v>
      </c>
      <c r="E414" s="2">
        <f t="shared" si="412"/>
        <v>1990.9359360000001</v>
      </c>
      <c r="F414" s="2">
        <f t="shared" si="412"/>
        <v>2014.8271672320002</v>
      </c>
      <c r="G414" s="2">
        <f t="shared" si="412"/>
        <v>2039.0050932387842</v>
      </c>
      <c r="H414" s="2">
        <f t="shared" si="412"/>
        <v>2063.4731543576495</v>
      </c>
      <c r="I414" s="2">
        <f t="shared" si="412"/>
        <v>2088.2348322099415</v>
      </c>
      <c r="J414" s="2">
        <f t="shared" si="412"/>
        <v>2113.2936501964609</v>
      </c>
      <c r="K414" s="2">
        <f t="shared" si="412"/>
        <v>2138.6531739988186</v>
      </c>
      <c r="L414" s="2">
        <f t="shared" si="412"/>
        <v>2164.3170120868044</v>
      </c>
      <c r="M414" s="2">
        <f t="shared" si="412"/>
        <v>2190.2888162318459</v>
      </c>
      <c r="N414" s="2">
        <f t="shared" si="412"/>
        <v>2216.5722820266283</v>
      </c>
      <c r="O414" s="2">
        <f t="shared" si="412"/>
        <v>2243.1711494109477</v>
      </c>
      <c r="P414" s="2">
        <f t="shared" si="412"/>
        <v>2270.0892032038792</v>
      </c>
      <c r="Q414" s="2">
        <f t="shared" si="412"/>
        <v>2297.3302736423257</v>
      </c>
    </row>
    <row r="415" spans="1:17" x14ac:dyDescent="0.15">
      <c r="A415" s="1" t="s">
        <v>694</v>
      </c>
      <c r="B415" s="1" t="s">
        <v>114</v>
      </c>
      <c r="C415" s="1">
        <v>56284</v>
      </c>
      <c r="D415" s="2">
        <f t="shared" ref="D415:Q415" si="413">C415*(1+0.012)</f>
        <v>56959.408000000003</v>
      </c>
      <c r="E415" s="2">
        <f t="shared" si="413"/>
        <v>57642.920896000003</v>
      </c>
      <c r="F415" s="2">
        <f t="shared" si="413"/>
        <v>58334.635946752001</v>
      </c>
      <c r="G415" s="2">
        <f t="shared" si="413"/>
        <v>59034.651578113029</v>
      </c>
      <c r="H415" s="2">
        <f t="shared" si="413"/>
        <v>59743.067397050385</v>
      </c>
      <c r="I415" s="2">
        <f t="shared" si="413"/>
        <v>60459.984205814988</v>
      </c>
      <c r="J415" s="2">
        <f t="shared" si="413"/>
        <v>61185.504016284765</v>
      </c>
      <c r="K415" s="2">
        <f t="shared" si="413"/>
        <v>61919.73006448018</v>
      </c>
      <c r="L415" s="2">
        <f t="shared" si="413"/>
        <v>62662.766825253944</v>
      </c>
      <c r="M415" s="2">
        <f t="shared" si="413"/>
        <v>63414.720027156989</v>
      </c>
      <c r="N415" s="2">
        <f t="shared" si="413"/>
        <v>64175.696667482873</v>
      </c>
      <c r="O415" s="2">
        <f t="shared" si="413"/>
        <v>64945.805027492665</v>
      </c>
      <c r="P415" s="2">
        <f t="shared" si="413"/>
        <v>65725.154687822578</v>
      </c>
      <c r="Q415" s="2">
        <f t="shared" si="413"/>
        <v>66513.856544076451</v>
      </c>
    </row>
    <row r="416" spans="1:17" x14ac:dyDescent="0.15">
      <c r="A416" s="1" t="s">
        <v>695</v>
      </c>
      <c r="B416" s="1" t="s">
        <v>696</v>
      </c>
      <c r="C416" s="1">
        <v>9776</v>
      </c>
      <c r="D416" s="2">
        <f t="shared" ref="D416:Q416" si="414">C416*(1+0.012)</f>
        <v>9893.3119999999999</v>
      </c>
      <c r="E416" s="2">
        <f t="shared" si="414"/>
        <v>10012.031744</v>
      </c>
      <c r="F416" s="2">
        <f t="shared" si="414"/>
        <v>10132.176124928001</v>
      </c>
      <c r="G416" s="2">
        <f t="shared" si="414"/>
        <v>10253.762238427136</v>
      </c>
      <c r="H416" s="2">
        <f t="shared" si="414"/>
        <v>10376.807385288263</v>
      </c>
      <c r="I416" s="2">
        <f t="shared" si="414"/>
        <v>10501.329073911722</v>
      </c>
      <c r="J416" s="2">
        <f t="shared" si="414"/>
        <v>10627.345022798663</v>
      </c>
      <c r="K416" s="2">
        <f t="shared" si="414"/>
        <v>10754.873163072247</v>
      </c>
      <c r="L416" s="2">
        <f t="shared" si="414"/>
        <v>10883.931641029114</v>
      </c>
      <c r="M416" s="2">
        <f t="shared" si="414"/>
        <v>11014.538820721464</v>
      </c>
      <c r="N416" s="2">
        <f t="shared" si="414"/>
        <v>11146.713286570121</v>
      </c>
      <c r="O416" s="2">
        <f t="shared" si="414"/>
        <v>11280.473846008963</v>
      </c>
      <c r="P416" s="2">
        <f t="shared" si="414"/>
        <v>11415.839532161071</v>
      </c>
      <c r="Q416" s="2">
        <f t="shared" si="414"/>
        <v>11552.829606547004</v>
      </c>
    </row>
    <row r="417" spans="1:17" x14ac:dyDescent="0.15">
      <c r="A417" s="1" t="s">
        <v>697</v>
      </c>
      <c r="B417" s="1" t="s">
        <v>698</v>
      </c>
      <c r="C417" s="1">
        <v>394</v>
      </c>
      <c r="D417" s="2">
        <f t="shared" ref="D417:Q417" si="415">C417*(1+0.012)</f>
        <v>398.72800000000001</v>
      </c>
      <c r="E417" s="2">
        <f t="shared" si="415"/>
        <v>403.51273600000002</v>
      </c>
      <c r="F417" s="2">
        <f t="shared" si="415"/>
        <v>408.35488883200003</v>
      </c>
      <c r="G417" s="2">
        <f t="shared" si="415"/>
        <v>413.25514749798401</v>
      </c>
      <c r="H417" s="2">
        <f t="shared" si="415"/>
        <v>418.2142092679598</v>
      </c>
      <c r="I417" s="2">
        <f t="shared" si="415"/>
        <v>423.2327797791753</v>
      </c>
      <c r="J417" s="2">
        <f t="shared" si="415"/>
        <v>428.3115731365254</v>
      </c>
      <c r="K417" s="2">
        <f t="shared" si="415"/>
        <v>433.4513120141637</v>
      </c>
      <c r="L417" s="2">
        <f t="shared" si="415"/>
        <v>438.6527277583337</v>
      </c>
      <c r="M417" s="2">
        <f t="shared" si="415"/>
        <v>443.9165604914337</v>
      </c>
      <c r="N417" s="2">
        <f t="shared" si="415"/>
        <v>449.24355921733093</v>
      </c>
      <c r="O417" s="2">
        <f t="shared" si="415"/>
        <v>454.63448192793891</v>
      </c>
      <c r="P417" s="2">
        <f t="shared" si="415"/>
        <v>460.09009571107418</v>
      </c>
      <c r="Q417" s="2">
        <f t="shared" si="415"/>
        <v>465.6111768596071</v>
      </c>
    </row>
    <row r="418" spans="1:17" x14ac:dyDescent="0.15">
      <c r="A418" s="1" t="s">
        <v>699</v>
      </c>
      <c r="B418" s="1" t="s">
        <v>700</v>
      </c>
      <c r="C418" s="1">
        <v>2823</v>
      </c>
      <c r="D418" s="2">
        <f t="shared" ref="D418:Q418" si="416">C418*(1+0.012)</f>
        <v>2856.8760000000002</v>
      </c>
      <c r="E418" s="2">
        <f t="shared" si="416"/>
        <v>2891.1585120000004</v>
      </c>
      <c r="F418" s="2">
        <f t="shared" si="416"/>
        <v>2925.8524141440002</v>
      </c>
      <c r="G418" s="2">
        <f t="shared" si="416"/>
        <v>2960.9626431137281</v>
      </c>
      <c r="H418" s="2">
        <f t="shared" si="416"/>
        <v>2996.494194831093</v>
      </c>
      <c r="I418" s="2">
        <f t="shared" si="416"/>
        <v>3032.4521251690662</v>
      </c>
      <c r="J418" s="2">
        <f t="shared" si="416"/>
        <v>3068.8415506710949</v>
      </c>
      <c r="K418" s="2">
        <f t="shared" si="416"/>
        <v>3105.667649279148</v>
      </c>
      <c r="L418" s="2">
        <f t="shared" si="416"/>
        <v>3142.9356610704976</v>
      </c>
      <c r="M418" s="2">
        <f t="shared" si="416"/>
        <v>3180.6508890033438</v>
      </c>
      <c r="N418" s="2">
        <f t="shared" si="416"/>
        <v>3218.8186996713839</v>
      </c>
      <c r="O418" s="2">
        <f t="shared" si="416"/>
        <v>3257.4445240674404</v>
      </c>
      <c r="P418" s="2">
        <f t="shared" si="416"/>
        <v>3296.5338583562498</v>
      </c>
      <c r="Q418" s="2">
        <f t="shared" si="416"/>
        <v>3336.092264656525</v>
      </c>
    </row>
    <row r="419" spans="1:17" x14ac:dyDescent="0.15">
      <c r="A419" s="1" t="s">
        <v>701</v>
      </c>
      <c r="B419" s="1" t="s">
        <v>122</v>
      </c>
      <c r="C419" s="1">
        <v>30635</v>
      </c>
      <c r="D419" s="2">
        <f t="shared" ref="D419:Q419" si="417">C419*(1+0.012)</f>
        <v>31002.62</v>
      </c>
      <c r="E419" s="2">
        <f t="shared" si="417"/>
        <v>31374.651439999998</v>
      </c>
      <c r="F419" s="2">
        <f t="shared" si="417"/>
        <v>31751.147257279998</v>
      </c>
      <c r="G419" s="2">
        <f t="shared" si="417"/>
        <v>32132.161024367357</v>
      </c>
      <c r="H419" s="2">
        <f t="shared" si="417"/>
        <v>32517.746956659765</v>
      </c>
      <c r="I419" s="2">
        <f t="shared" si="417"/>
        <v>32907.959920139685</v>
      </c>
      <c r="J419" s="2">
        <f t="shared" si="417"/>
        <v>33302.85543918136</v>
      </c>
      <c r="K419" s="2">
        <f t="shared" si="417"/>
        <v>33702.489704451538</v>
      </c>
      <c r="L419" s="2">
        <f t="shared" si="417"/>
        <v>34106.919580904956</v>
      </c>
      <c r="M419" s="2">
        <f t="shared" si="417"/>
        <v>34516.202615875816</v>
      </c>
      <c r="N419" s="2">
        <f t="shared" si="417"/>
        <v>34930.397047266328</v>
      </c>
      <c r="O419" s="2">
        <f t="shared" si="417"/>
        <v>35349.561811833526</v>
      </c>
      <c r="P419" s="2">
        <f t="shared" si="417"/>
        <v>35773.756553575528</v>
      </c>
      <c r="Q419" s="2">
        <f t="shared" si="417"/>
        <v>36203.041632218432</v>
      </c>
    </row>
    <row r="420" spans="1:17" x14ac:dyDescent="0.15">
      <c r="A420" s="1" t="s">
        <v>702</v>
      </c>
      <c r="B420" s="1" t="s">
        <v>297</v>
      </c>
      <c r="C420" s="1">
        <v>18029</v>
      </c>
      <c r="D420" s="2">
        <f t="shared" ref="D420:Q420" si="418">C420*(1+0.012)</f>
        <v>18245.348000000002</v>
      </c>
      <c r="E420" s="2">
        <f t="shared" si="418"/>
        <v>18464.292176000003</v>
      </c>
      <c r="F420" s="2">
        <f t="shared" si="418"/>
        <v>18685.863682112002</v>
      </c>
      <c r="G420" s="2">
        <f t="shared" si="418"/>
        <v>18910.094046297345</v>
      </c>
      <c r="H420" s="2">
        <f t="shared" si="418"/>
        <v>19137.015174852913</v>
      </c>
      <c r="I420" s="2">
        <f t="shared" si="418"/>
        <v>19366.65935695115</v>
      </c>
      <c r="J420" s="2">
        <f t="shared" si="418"/>
        <v>19599.059269234564</v>
      </c>
      <c r="K420" s="2">
        <f t="shared" si="418"/>
        <v>19834.247980465378</v>
      </c>
      <c r="L420" s="2">
        <f t="shared" si="418"/>
        <v>20072.258956230962</v>
      </c>
      <c r="M420" s="2">
        <f t="shared" si="418"/>
        <v>20313.126063705735</v>
      </c>
      <c r="N420" s="2">
        <f t="shared" si="418"/>
        <v>20556.883576470205</v>
      </c>
      <c r="O420" s="2">
        <f t="shared" si="418"/>
        <v>20803.566179387846</v>
      </c>
      <c r="P420" s="2">
        <f t="shared" si="418"/>
        <v>21053.208973540499</v>
      </c>
      <c r="Q420" s="2">
        <f t="shared" si="418"/>
        <v>21305.847481222983</v>
      </c>
    </row>
    <row r="421" spans="1:17" x14ac:dyDescent="0.15">
      <c r="A421" s="1" t="s">
        <v>703</v>
      </c>
      <c r="B421" s="1" t="s">
        <v>704</v>
      </c>
      <c r="C421" s="1">
        <v>37975</v>
      </c>
      <c r="D421" s="2">
        <f t="shared" ref="D421:Q421" si="419">C421*(1+0.012)</f>
        <v>38430.699999999997</v>
      </c>
      <c r="E421" s="2">
        <f t="shared" si="419"/>
        <v>38891.868399999999</v>
      </c>
      <c r="F421" s="2">
        <f t="shared" si="419"/>
        <v>39358.5708208</v>
      </c>
      <c r="G421" s="2">
        <f t="shared" si="419"/>
        <v>39830.873670649598</v>
      </c>
      <c r="H421" s="2">
        <f t="shared" si="419"/>
        <v>40308.844154697392</v>
      </c>
      <c r="I421" s="2">
        <f t="shared" si="419"/>
        <v>40792.550284553763</v>
      </c>
      <c r="J421" s="2">
        <f t="shared" si="419"/>
        <v>41282.060887968408</v>
      </c>
      <c r="K421" s="2">
        <f t="shared" si="419"/>
        <v>41777.445618624028</v>
      </c>
      <c r="L421" s="2">
        <f t="shared" si="419"/>
        <v>42278.774966047517</v>
      </c>
      <c r="M421" s="2">
        <f t="shared" si="419"/>
        <v>42786.120265640086</v>
      </c>
      <c r="N421" s="2">
        <f t="shared" si="419"/>
        <v>43299.553708827771</v>
      </c>
      <c r="O421" s="2">
        <f t="shared" si="419"/>
        <v>43819.148353333701</v>
      </c>
      <c r="P421" s="2">
        <f t="shared" si="419"/>
        <v>44344.978133573706</v>
      </c>
      <c r="Q421" s="2">
        <f t="shared" si="419"/>
        <v>44877.11787117659</v>
      </c>
    </row>
    <row r="422" spans="1:17" x14ac:dyDescent="0.15">
      <c r="A422" s="1" t="s">
        <v>705</v>
      </c>
      <c r="B422" s="1" t="s">
        <v>177</v>
      </c>
      <c r="C422" s="1">
        <v>23412</v>
      </c>
      <c r="D422" s="2">
        <f t="shared" ref="D422:Q422" si="420">C422*(1+0.012)</f>
        <v>23692.944</v>
      </c>
      <c r="E422" s="2">
        <f t="shared" si="420"/>
        <v>23977.259328</v>
      </c>
      <c r="F422" s="2">
        <f t="shared" si="420"/>
        <v>24264.986439936001</v>
      </c>
      <c r="G422" s="2">
        <f t="shared" si="420"/>
        <v>24556.166277215234</v>
      </c>
      <c r="H422" s="2">
        <f t="shared" si="420"/>
        <v>24850.840272541816</v>
      </c>
      <c r="I422" s="2">
        <f t="shared" si="420"/>
        <v>25149.05035581232</v>
      </c>
      <c r="J422" s="2">
        <f t="shared" si="420"/>
        <v>25450.838960082066</v>
      </c>
      <c r="K422" s="2">
        <f t="shared" si="420"/>
        <v>25756.249027603051</v>
      </c>
      <c r="L422" s="2">
        <f t="shared" si="420"/>
        <v>26065.324015934289</v>
      </c>
      <c r="M422" s="2">
        <f t="shared" si="420"/>
        <v>26378.1079041255</v>
      </c>
      <c r="N422" s="2">
        <f t="shared" si="420"/>
        <v>26694.645198975006</v>
      </c>
      <c r="O422" s="2">
        <f t="shared" si="420"/>
        <v>27014.980941362704</v>
      </c>
      <c r="P422" s="2">
        <f t="shared" si="420"/>
        <v>27339.160712659057</v>
      </c>
      <c r="Q422" s="2">
        <f t="shared" si="420"/>
        <v>27667.230641210965</v>
      </c>
    </row>
    <row r="423" spans="1:17" x14ac:dyDescent="0.15">
      <c r="A423" s="1" t="s">
        <v>706</v>
      </c>
      <c r="B423" s="1" t="s">
        <v>616</v>
      </c>
      <c r="C423" s="1">
        <v>36454</v>
      </c>
      <c r="D423" s="2">
        <f t="shared" ref="D423:Q423" si="421">C423*(1+0.012)</f>
        <v>36891.448000000004</v>
      </c>
      <c r="E423" s="2">
        <f t="shared" si="421"/>
        <v>37334.145376000008</v>
      </c>
      <c r="F423" s="2">
        <f t="shared" si="421"/>
        <v>37782.155120512005</v>
      </c>
      <c r="G423" s="2">
        <f t="shared" si="421"/>
        <v>38235.540981958147</v>
      </c>
      <c r="H423" s="2">
        <f t="shared" si="421"/>
        <v>38694.367473741644</v>
      </c>
      <c r="I423" s="2">
        <f t="shared" si="421"/>
        <v>39158.699883426547</v>
      </c>
      <c r="J423" s="2">
        <f t="shared" si="421"/>
        <v>39628.604282027663</v>
      </c>
      <c r="K423" s="2">
        <f t="shared" si="421"/>
        <v>40104.147533411997</v>
      </c>
      <c r="L423" s="2">
        <f t="shared" si="421"/>
        <v>40585.397303812941</v>
      </c>
      <c r="M423" s="2">
        <f t="shared" si="421"/>
        <v>41072.422071458699</v>
      </c>
      <c r="N423" s="2">
        <f t="shared" si="421"/>
        <v>41565.291136316206</v>
      </c>
      <c r="O423" s="2">
        <f t="shared" si="421"/>
        <v>42064.074629952003</v>
      </c>
      <c r="P423" s="2">
        <f t="shared" si="421"/>
        <v>42568.843525511431</v>
      </c>
      <c r="Q423" s="2">
        <f t="shared" si="421"/>
        <v>43079.669647817565</v>
      </c>
    </row>
    <row r="424" spans="1:17" x14ac:dyDescent="0.15">
      <c r="A424" s="1" t="s">
        <v>706</v>
      </c>
      <c r="B424" s="1" t="s">
        <v>616</v>
      </c>
      <c r="C424" s="1">
        <v>36454</v>
      </c>
      <c r="D424" s="2">
        <f t="shared" ref="D424:Q424" si="422">C424*(1+0.012)</f>
        <v>36891.448000000004</v>
      </c>
      <c r="E424" s="2">
        <f t="shared" si="422"/>
        <v>37334.145376000008</v>
      </c>
      <c r="F424" s="2">
        <f t="shared" si="422"/>
        <v>37782.155120512005</v>
      </c>
      <c r="G424" s="2">
        <f t="shared" si="422"/>
        <v>38235.540981958147</v>
      </c>
      <c r="H424" s="2">
        <f t="shared" si="422"/>
        <v>38694.367473741644</v>
      </c>
      <c r="I424" s="2">
        <f t="shared" si="422"/>
        <v>39158.699883426547</v>
      </c>
      <c r="J424" s="2">
        <f t="shared" si="422"/>
        <v>39628.604282027663</v>
      </c>
      <c r="K424" s="2">
        <f t="shared" si="422"/>
        <v>40104.147533411997</v>
      </c>
      <c r="L424" s="2">
        <f t="shared" si="422"/>
        <v>40585.397303812941</v>
      </c>
      <c r="M424" s="2">
        <f t="shared" si="422"/>
        <v>41072.422071458699</v>
      </c>
      <c r="N424" s="2">
        <f t="shared" si="422"/>
        <v>41565.291136316206</v>
      </c>
      <c r="O424" s="2">
        <f t="shared" si="422"/>
        <v>42064.074629952003</v>
      </c>
      <c r="P424" s="2">
        <f t="shared" si="422"/>
        <v>42568.843525511431</v>
      </c>
      <c r="Q424" s="2">
        <f t="shared" si="422"/>
        <v>43079.669647817565</v>
      </c>
    </row>
    <row r="425" spans="1:17" x14ac:dyDescent="0.15">
      <c r="A425" s="1" t="s">
        <v>707</v>
      </c>
      <c r="B425" s="1" t="s">
        <v>708</v>
      </c>
      <c r="C425" s="1">
        <v>12965</v>
      </c>
      <c r="D425" s="2">
        <f t="shared" ref="D425:Q425" si="423">C425*(1+0.012)</f>
        <v>13120.58</v>
      </c>
      <c r="E425" s="2">
        <f t="shared" si="423"/>
        <v>13278.026959999999</v>
      </c>
      <c r="F425" s="2">
        <f t="shared" si="423"/>
        <v>13437.363283519999</v>
      </c>
      <c r="G425" s="2">
        <f t="shared" si="423"/>
        <v>13598.611642922238</v>
      </c>
      <c r="H425" s="2">
        <f t="shared" si="423"/>
        <v>13761.794982637306</v>
      </c>
      <c r="I425" s="2">
        <f t="shared" si="423"/>
        <v>13926.936522428954</v>
      </c>
      <c r="J425" s="2">
        <f t="shared" si="423"/>
        <v>14094.059760698101</v>
      </c>
      <c r="K425" s="2">
        <f t="shared" si="423"/>
        <v>14263.188477826478</v>
      </c>
      <c r="L425" s="2">
        <f t="shared" si="423"/>
        <v>14434.346739560395</v>
      </c>
      <c r="M425" s="2">
        <f t="shared" si="423"/>
        <v>14607.55890043512</v>
      </c>
      <c r="N425" s="2">
        <f t="shared" si="423"/>
        <v>14782.849607240341</v>
      </c>
      <c r="O425" s="2">
        <f t="shared" si="423"/>
        <v>14960.243802527226</v>
      </c>
      <c r="P425" s="2">
        <f t="shared" si="423"/>
        <v>15139.766728157552</v>
      </c>
      <c r="Q425" s="2">
        <f t="shared" si="423"/>
        <v>15321.443928895444</v>
      </c>
    </row>
    <row r="426" spans="1:17" x14ac:dyDescent="0.15">
      <c r="A426" s="1" t="s">
        <v>709</v>
      </c>
      <c r="B426" s="1" t="s">
        <v>710</v>
      </c>
      <c r="C426" s="1">
        <v>2648</v>
      </c>
      <c r="D426" s="2">
        <f t="shared" ref="D426:Q426" si="424">C426*(1+0.012)</f>
        <v>2679.7759999999998</v>
      </c>
      <c r="E426" s="2">
        <f t="shared" si="424"/>
        <v>2711.9333119999997</v>
      </c>
      <c r="F426" s="2">
        <f t="shared" si="424"/>
        <v>2744.4765117439997</v>
      </c>
      <c r="G426" s="2">
        <f t="shared" si="424"/>
        <v>2777.410229884928</v>
      </c>
      <c r="H426" s="2">
        <f t="shared" si="424"/>
        <v>2810.7391526435472</v>
      </c>
      <c r="I426" s="2">
        <f t="shared" si="424"/>
        <v>2844.4680224752697</v>
      </c>
      <c r="J426" s="2">
        <f t="shared" si="424"/>
        <v>2878.6016387449731</v>
      </c>
      <c r="K426" s="2">
        <f t="shared" si="424"/>
        <v>2913.144858409913</v>
      </c>
      <c r="L426" s="2">
        <f t="shared" si="424"/>
        <v>2948.1025967108321</v>
      </c>
      <c r="M426" s="2">
        <f t="shared" si="424"/>
        <v>2983.479827871362</v>
      </c>
      <c r="N426" s="2">
        <f t="shared" si="424"/>
        <v>3019.2815858058184</v>
      </c>
      <c r="O426" s="2">
        <f t="shared" si="424"/>
        <v>3055.5129648354882</v>
      </c>
      <c r="P426" s="2">
        <f t="shared" si="424"/>
        <v>3092.1791204135143</v>
      </c>
      <c r="Q426" s="2">
        <f t="shared" si="424"/>
        <v>3129.2852698584766</v>
      </c>
    </row>
    <row r="427" spans="1:17" x14ac:dyDescent="0.15">
      <c r="A427" s="1" t="s">
        <v>711</v>
      </c>
      <c r="B427" s="1" t="s">
        <v>712</v>
      </c>
      <c r="C427" s="1">
        <v>4832</v>
      </c>
      <c r="D427" s="2">
        <f t="shared" ref="D427:Q427" si="425">C427*(1+0.012)</f>
        <v>4889.9840000000004</v>
      </c>
      <c r="E427" s="2">
        <f t="shared" si="425"/>
        <v>4948.6638080000002</v>
      </c>
      <c r="F427" s="2">
        <f t="shared" si="425"/>
        <v>5008.0477736960001</v>
      </c>
      <c r="G427" s="2">
        <f t="shared" si="425"/>
        <v>5068.1443469803526</v>
      </c>
      <c r="H427" s="2">
        <f t="shared" si="425"/>
        <v>5128.9620791441166</v>
      </c>
      <c r="I427" s="2">
        <f t="shared" si="425"/>
        <v>5190.5096240938465</v>
      </c>
      <c r="J427" s="2">
        <f t="shared" si="425"/>
        <v>5252.7957395829726</v>
      </c>
      <c r="K427" s="2">
        <f t="shared" si="425"/>
        <v>5315.8292884579687</v>
      </c>
      <c r="L427" s="2">
        <f t="shared" si="425"/>
        <v>5379.6192399194642</v>
      </c>
      <c r="M427" s="2">
        <f t="shared" si="425"/>
        <v>5444.1746707984976</v>
      </c>
      <c r="N427" s="2">
        <f t="shared" si="425"/>
        <v>5509.5047668480793</v>
      </c>
      <c r="O427" s="2">
        <f t="shared" si="425"/>
        <v>5575.6188240502561</v>
      </c>
      <c r="P427" s="2">
        <f t="shared" si="425"/>
        <v>5642.5262499388591</v>
      </c>
      <c r="Q427" s="2">
        <f t="shared" si="425"/>
        <v>5710.2365649381254</v>
      </c>
    </row>
    <row r="428" spans="1:17" x14ac:dyDescent="0.15">
      <c r="A428" s="1" t="s">
        <v>713</v>
      </c>
      <c r="B428" s="1" t="s">
        <v>714</v>
      </c>
      <c r="C428" s="1">
        <v>825</v>
      </c>
      <c r="D428" s="2">
        <f t="shared" ref="D428:Q428" si="426">C428*(1+0.012)</f>
        <v>834.9</v>
      </c>
      <c r="E428" s="2">
        <f t="shared" si="426"/>
        <v>844.91880000000003</v>
      </c>
      <c r="F428" s="2">
        <f t="shared" si="426"/>
        <v>855.0578256</v>
      </c>
      <c r="G428" s="2">
        <f t="shared" si="426"/>
        <v>865.31851950719999</v>
      </c>
      <c r="H428" s="2">
        <f t="shared" si="426"/>
        <v>875.70234174128643</v>
      </c>
      <c r="I428" s="2">
        <f t="shared" si="426"/>
        <v>886.21076984218189</v>
      </c>
      <c r="J428" s="2">
        <f t="shared" si="426"/>
        <v>896.8452990802881</v>
      </c>
      <c r="K428" s="2">
        <f t="shared" si="426"/>
        <v>907.60744266925155</v>
      </c>
      <c r="L428" s="2">
        <f t="shared" si="426"/>
        <v>918.49873198128262</v>
      </c>
      <c r="M428" s="2">
        <f t="shared" si="426"/>
        <v>929.52071676505807</v>
      </c>
      <c r="N428" s="2">
        <f t="shared" si="426"/>
        <v>940.67496536623878</v>
      </c>
      <c r="O428" s="2">
        <f t="shared" si="426"/>
        <v>951.96306495063368</v>
      </c>
      <c r="P428" s="2">
        <f t="shared" si="426"/>
        <v>963.38662173004127</v>
      </c>
      <c r="Q428" s="2">
        <f t="shared" si="426"/>
        <v>974.94726119080178</v>
      </c>
    </row>
    <row r="429" spans="1:17" x14ac:dyDescent="0.15">
      <c r="A429" s="1" t="s">
        <v>715</v>
      </c>
      <c r="B429" s="1" t="s">
        <v>364</v>
      </c>
      <c r="C429" s="1">
        <v>37757</v>
      </c>
      <c r="D429" s="2">
        <f t="shared" ref="D429:Q429" si="427">C429*(1+0.012)</f>
        <v>38210.084000000003</v>
      </c>
      <c r="E429" s="2">
        <f t="shared" si="427"/>
        <v>38668.605008000006</v>
      </c>
      <c r="F429" s="2">
        <f t="shared" si="427"/>
        <v>39132.628268096007</v>
      </c>
      <c r="G429" s="2">
        <f t="shared" si="427"/>
        <v>39602.219807313159</v>
      </c>
      <c r="H429" s="2">
        <f t="shared" si="427"/>
        <v>40077.446445000918</v>
      </c>
      <c r="I429" s="2">
        <f t="shared" si="427"/>
        <v>40558.375802340932</v>
      </c>
      <c r="J429" s="2">
        <f t="shared" si="427"/>
        <v>41045.076311969024</v>
      </c>
      <c r="K429" s="2">
        <f t="shared" si="427"/>
        <v>41537.617227712653</v>
      </c>
      <c r="L429" s="2">
        <f t="shared" si="427"/>
        <v>42036.068634445204</v>
      </c>
      <c r="M429" s="2">
        <f t="shared" si="427"/>
        <v>42540.501458058548</v>
      </c>
      <c r="N429" s="2">
        <f t="shared" si="427"/>
        <v>43050.987475555252</v>
      </c>
      <c r="O429" s="2">
        <f t="shared" si="427"/>
        <v>43567.599325261916</v>
      </c>
      <c r="P429" s="2">
        <f t="shared" si="427"/>
        <v>44090.410517165059</v>
      </c>
      <c r="Q429" s="2">
        <f t="shared" si="427"/>
        <v>44619.495443371037</v>
      </c>
    </row>
    <row r="430" spans="1:17" x14ac:dyDescent="0.15">
      <c r="A430" s="1" t="s">
        <v>716</v>
      </c>
      <c r="B430" s="1" t="s">
        <v>479</v>
      </c>
      <c r="C430" s="1">
        <v>3005</v>
      </c>
      <c r="D430" s="2">
        <f t="shared" ref="D430:Q430" si="428">C430*(1+0.012)</f>
        <v>3041.06</v>
      </c>
      <c r="E430" s="2">
        <f t="shared" si="428"/>
        <v>3077.5527200000001</v>
      </c>
      <c r="F430" s="2">
        <f t="shared" si="428"/>
        <v>3114.4833526400002</v>
      </c>
      <c r="G430" s="2">
        <f t="shared" si="428"/>
        <v>3151.8571528716802</v>
      </c>
      <c r="H430" s="2">
        <f t="shared" si="428"/>
        <v>3189.6794387061404</v>
      </c>
      <c r="I430" s="2">
        <f t="shared" si="428"/>
        <v>3227.955591970614</v>
      </c>
      <c r="J430" s="2">
        <f t="shared" si="428"/>
        <v>3266.6910590742614</v>
      </c>
      <c r="K430" s="2">
        <f t="shared" si="428"/>
        <v>3305.8913517831525</v>
      </c>
      <c r="L430" s="2">
        <f t="shared" si="428"/>
        <v>3345.5620480045504</v>
      </c>
      <c r="M430" s="2">
        <f t="shared" si="428"/>
        <v>3385.7087925806049</v>
      </c>
      <c r="N430" s="2">
        <f t="shared" si="428"/>
        <v>3426.3372980915724</v>
      </c>
      <c r="O430" s="2">
        <f t="shared" si="428"/>
        <v>3467.4533456686713</v>
      </c>
      <c r="P430" s="2">
        <f t="shared" si="428"/>
        <v>3509.0627858166954</v>
      </c>
      <c r="Q430" s="2">
        <f t="shared" si="428"/>
        <v>3551.1715392464957</v>
      </c>
    </row>
    <row r="431" spans="1:17" x14ac:dyDescent="0.15">
      <c r="A431" s="1" t="s">
        <v>717</v>
      </c>
      <c r="B431" s="1" t="s">
        <v>718</v>
      </c>
      <c r="C431" s="1">
        <v>1449</v>
      </c>
      <c r="D431" s="2">
        <f t="shared" ref="D431:Q431" si="429">C431*(1+0.012)</f>
        <v>1466.3879999999999</v>
      </c>
      <c r="E431" s="2">
        <f t="shared" si="429"/>
        <v>1483.9846559999999</v>
      </c>
      <c r="F431" s="2">
        <f t="shared" si="429"/>
        <v>1501.7924718719999</v>
      </c>
      <c r="G431" s="2">
        <f t="shared" si="429"/>
        <v>1519.8139815344639</v>
      </c>
      <c r="H431" s="2">
        <f t="shared" si="429"/>
        <v>1538.0517493128775</v>
      </c>
      <c r="I431" s="2">
        <f t="shared" si="429"/>
        <v>1556.5083703046321</v>
      </c>
      <c r="J431" s="2">
        <f t="shared" si="429"/>
        <v>1575.1864707482878</v>
      </c>
      <c r="K431" s="2">
        <f t="shared" si="429"/>
        <v>1594.0887083972673</v>
      </c>
      <c r="L431" s="2">
        <f t="shared" si="429"/>
        <v>1613.2177728980346</v>
      </c>
      <c r="M431" s="2">
        <f t="shared" si="429"/>
        <v>1632.576386172811</v>
      </c>
      <c r="N431" s="2">
        <f t="shared" si="429"/>
        <v>1652.1673028068847</v>
      </c>
      <c r="O431" s="2">
        <f t="shared" si="429"/>
        <v>1671.9933104405673</v>
      </c>
      <c r="P431" s="2">
        <f t="shared" si="429"/>
        <v>1692.057230165854</v>
      </c>
      <c r="Q431" s="2">
        <f t="shared" si="429"/>
        <v>1712.3619169278443</v>
      </c>
    </row>
    <row r="432" spans="1:17" x14ac:dyDescent="0.15">
      <c r="A432" s="1" t="s">
        <v>719</v>
      </c>
      <c r="B432" s="1" t="s">
        <v>308</v>
      </c>
      <c r="C432" s="1">
        <v>75457</v>
      </c>
      <c r="D432" s="2">
        <f t="shared" ref="D432:Q432" si="430">C432*(1+0.012)</f>
        <v>76362.483999999997</v>
      </c>
      <c r="E432" s="2">
        <f t="shared" si="430"/>
        <v>77278.833807999996</v>
      </c>
      <c r="F432" s="2">
        <f t="shared" si="430"/>
        <v>78206.179813695999</v>
      </c>
      <c r="G432" s="2">
        <f t="shared" si="430"/>
        <v>79144.653971460357</v>
      </c>
      <c r="H432" s="2">
        <f t="shared" si="430"/>
        <v>80094.389819117889</v>
      </c>
      <c r="I432" s="2">
        <f t="shared" si="430"/>
        <v>81055.522496947306</v>
      </c>
      <c r="J432" s="2">
        <f t="shared" si="430"/>
        <v>82028.18876691068</v>
      </c>
      <c r="K432" s="2">
        <f t="shared" si="430"/>
        <v>83012.527032113605</v>
      </c>
      <c r="L432" s="2">
        <f t="shared" si="430"/>
        <v>84008.677356498971</v>
      </c>
      <c r="M432" s="2">
        <f t="shared" si="430"/>
        <v>85016.781484776962</v>
      </c>
      <c r="N432" s="2">
        <f t="shared" si="430"/>
        <v>86036.98286259429</v>
      </c>
      <c r="O432" s="2">
        <f t="shared" si="430"/>
        <v>87069.426656945419</v>
      </c>
      <c r="P432" s="2">
        <f t="shared" si="430"/>
        <v>88114.259776828767</v>
      </c>
      <c r="Q432" s="2">
        <f t="shared" si="430"/>
        <v>89171.630894150716</v>
      </c>
    </row>
    <row r="433" spans="1:17" x14ac:dyDescent="0.15">
      <c r="A433" s="1" t="s">
        <v>720</v>
      </c>
      <c r="B433" s="1" t="s">
        <v>11</v>
      </c>
      <c r="C433" s="1">
        <v>10359</v>
      </c>
      <c r="D433" s="2">
        <f t="shared" ref="D433:Q433" si="431">C433*(1+0.012)</f>
        <v>10483.308000000001</v>
      </c>
      <c r="E433" s="2">
        <f t="shared" si="431"/>
        <v>10609.107696000001</v>
      </c>
      <c r="F433" s="2">
        <f t="shared" si="431"/>
        <v>10736.416988352001</v>
      </c>
      <c r="G433" s="2">
        <f t="shared" si="431"/>
        <v>10865.253992212225</v>
      </c>
      <c r="H433" s="2">
        <f t="shared" si="431"/>
        <v>10995.637040118772</v>
      </c>
      <c r="I433" s="2">
        <f t="shared" si="431"/>
        <v>11127.584684600197</v>
      </c>
      <c r="J433" s="2">
        <f t="shared" si="431"/>
        <v>11261.115700815399</v>
      </c>
      <c r="K433" s="2">
        <f t="shared" si="431"/>
        <v>11396.249089225184</v>
      </c>
      <c r="L433" s="2">
        <f t="shared" si="431"/>
        <v>11533.004078295888</v>
      </c>
      <c r="M433" s="2">
        <f t="shared" si="431"/>
        <v>11671.400127235438</v>
      </c>
      <c r="N433" s="2">
        <f t="shared" si="431"/>
        <v>11811.456928762263</v>
      </c>
      <c r="O433" s="2">
        <f t="shared" si="431"/>
        <v>11953.194411907411</v>
      </c>
      <c r="P433" s="2">
        <f t="shared" si="431"/>
        <v>12096.6327448503</v>
      </c>
      <c r="Q433" s="2">
        <f t="shared" si="431"/>
        <v>12241.792337788504</v>
      </c>
    </row>
    <row r="434" spans="1:17" x14ac:dyDescent="0.15">
      <c r="A434" s="1" t="s">
        <v>721</v>
      </c>
      <c r="B434" s="1" t="s">
        <v>722</v>
      </c>
      <c r="C434" s="1">
        <v>32738</v>
      </c>
      <c r="D434" s="2">
        <f t="shared" ref="D434:Q434" si="432">C434*(1+0.012)</f>
        <v>33130.856</v>
      </c>
      <c r="E434" s="2">
        <f t="shared" si="432"/>
        <v>33528.426271999997</v>
      </c>
      <c r="F434" s="2">
        <f t="shared" si="432"/>
        <v>33930.767387264001</v>
      </c>
      <c r="G434" s="2">
        <f t="shared" si="432"/>
        <v>34337.936595911167</v>
      </c>
      <c r="H434" s="2">
        <f t="shared" si="432"/>
        <v>34749.991835062101</v>
      </c>
      <c r="I434" s="2">
        <f t="shared" si="432"/>
        <v>35166.991737082848</v>
      </c>
      <c r="J434" s="2">
        <f t="shared" si="432"/>
        <v>35588.995637927845</v>
      </c>
      <c r="K434" s="2">
        <f t="shared" si="432"/>
        <v>36016.063585582982</v>
      </c>
      <c r="L434" s="2">
        <f t="shared" si="432"/>
        <v>36448.256348609975</v>
      </c>
      <c r="M434" s="2">
        <f t="shared" si="432"/>
        <v>36885.635424793298</v>
      </c>
      <c r="N434" s="2">
        <f t="shared" si="432"/>
        <v>37328.263049890818</v>
      </c>
      <c r="O434" s="2">
        <f t="shared" si="432"/>
        <v>37776.202206489506</v>
      </c>
      <c r="P434" s="2">
        <f t="shared" si="432"/>
        <v>38229.516632967381</v>
      </c>
      <c r="Q434" s="2">
        <f t="shared" si="432"/>
        <v>38688.270832562994</v>
      </c>
    </row>
    <row r="435" spans="1:17" x14ac:dyDescent="0.15">
      <c r="A435" s="1" t="s">
        <v>723</v>
      </c>
      <c r="B435" s="1" t="s">
        <v>724</v>
      </c>
      <c r="C435" s="1">
        <v>29710</v>
      </c>
      <c r="D435" s="2">
        <f t="shared" ref="D435:Q435" si="433">C435*(1+0.012)</f>
        <v>30066.52</v>
      </c>
      <c r="E435" s="2">
        <f t="shared" si="433"/>
        <v>30427.318240000001</v>
      </c>
      <c r="F435" s="2">
        <f t="shared" si="433"/>
        <v>30792.446058879999</v>
      </c>
      <c r="G435" s="2">
        <f t="shared" si="433"/>
        <v>31161.955411586561</v>
      </c>
      <c r="H435" s="2">
        <f t="shared" si="433"/>
        <v>31535.8988765256</v>
      </c>
      <c r="I435" s="2">
        <f t="shared" si="433"/>
        <v>31914.329663043907</v>
      </c>
      <c r="J435" s="2">
        <f t="shared" si="433"/>
        <v>32297.301619000435</v>
      </c>
      <c r="K435" s="2">
        <f t="shared" si="433"/>
        <v>32684.86923842844</v>
      </c>
      <c r="L435" s="2">
        <f t="shared" si="433"/>
        <v>33077.087669289584</v>
      </c>
      <c r="M435" s="2">
        <f t="shared" si="433"/>
        <v>33474.012721321058</v>
      </c>
      <c r="N435" s="2">
        <f t="shared" si="433"/>
        <v>33875.700873976908</v>
      </c>
      <c r="O435" s="2">
        <f t="shared" si="433"/>
        <v>34282.209284464632</v>
      </c>
      <c r="P435" s="2">
        <f t="shared" si="433"/>
        <v>34693.595795878209</v>
      </c>
      <c r="Q435" s="2">
        <f t="shared" si="433"/>
        <v>35109.918945428748</v>
      </c>
    </row>
    <row r="436" spans="1:17" x14ac:dyDescent="0.15">
      <c r="A436" s="1" t="s">
        <v>725</v>
      </c>
      <c r="B436" s="1" t="s">
        <v>385</v>
      </c>
      <c r="C436" s="1">
        <v>5798</v>
      </c>
      <c r="D436" s="2">
        <f t="shared" ref="D436:Q436" si="434">C436*(1+0.012)</f>
        <v>5867.576</v>
      </c>
      <c r="E436" s="2">
        <f t="shared" si="434"/>
        <v>5937.9869120000003</v>
      </c>
      <c r="F436" s="2">
        <f t="shared" si="434"/>
        <v>6009.2427549440008</v>
      </c>
      <c r="G436" s="2">
        <f t="shared" si="434"/>
        <v>6081.3536680033285</v>
      </c>
      <c r="H436" s="2">
        <f t="shared" si="434"/>
        <v>6154.3299120193687</v>
      </c>
      <c r="I436" s="2">
        <f t="shared" si="434"/>
        <v>6228.1818709636009</v>
      </c>
      <c r="J436" s="2">
        <f t="shared" si="434"/>
        <v>6302.9200534151641</v>
      </c>
      <c r="K436" s="2">
        <f t="shared" si="434"/>
        <v>6378.5550940561461</v>
      </c>
      <c r="L436" s="2">
        <f t="shared" si="434"/>
        <v>6455.09775518482</v>
      </c>
      <c r="M436" s="2">
        <f t="shared" si="434"/>
        <v>6532.5589282470382</v>
      </c>
      <c r="N436" s="2">
        <f t="shared" si="434"/>
        <v>6610.9496353860031</v>
      </c>
      <c r="O436" s="2">
        <f t="shared" si="434"/>
        <v>6690.2810310106352</v>
      </c>
      <c r="P436" s="2">
        <f t="shared" si="434"/>
        <v>6770.564403382763</v>
      </c>
      <c r="Q436" s="2">
        <f t="shared" si="434"/>
        <v>6851.8111762233566</v>
      </c>
    </row>
    <row r="437" spans="1:17" x14ac:dyDescent="0.15">
      <c r="A437" s="1" t="s">
        <v>726</v>
      </c>
      <c r="B437" s="1" t="s">
        <v>198</v>
      </c>
      <c r="C437" s="1">
        <v>15996</v>
      </c>
      <c r="D437" s="2">
        <f t="shared" ref="D437:Q437" si="435">C437*(1+0.012)</f>
        <v>16187.951999999999</v>
      </c>
      <c r="E437" s="2">
        <f t="shared" si="435"/>
        <v>16382.207424</v>
      </c>
      <c r="F437" s="2">
        <f t="shared" si="435"/>
        <v>16578.793913088</v>
      </c>
      <c r="G437" s="2">
        <f t="shared" si="435"/>
        <v>16777.739440045058</v>
      </c>
      <c r="H437" s="2">
        <f t="shared" si="435"/>
        <v>16979.0723133256</v>
      </c>
      <c r="I437" s="2">
        <f t="shared" si="435"/>
        <v>17182.821181085506</v>
      </c>
      <c r="J437" s="2">
        <f t="shared" si="435"/>
        <v>17389.015035258533</v>
      </c>
      <c r="K437" s="2">
        <f t="shared" si="435"/>
        <v>17597.683215681634</v>
      </c>
      <c r="L437" s="2">
        <f t="shared" si="435"/>
        <v>17808.855414269816</v>
      </c>
      <c r="M437" s="2">
        <f t="shared" si="435"/>
        <v>18022.561679241055</v>
      </c>
      <c r="N437" s="2">
        <f t="shared" si="435"/>
        <v>18238.832419391947</v>
      </c>
      <c r="O437" s="2">
        <f t="shared" si="435"/>
        <v>18457.698408424651</v>
      </c>
      <c r="P437" s="2">
        <f t="shared" si="435"/>
        <v>18679.190789325745</v>
      </c>
      <c r="Q437" s="2">
        <f t="shared" si="435"/>
        <v>18903.341078797654</v>
      </c>
    </row>
    <row r="438" spans="1:17" x14ac:dyDescent="0.15">
      <c r="A438" s="1" t="s">
        <v>727</v>
      </c>
      <c r="B438" s="1" t="s">
        <v>728</v>
      </c>
      <c r="C438" s="1">
        <v>580</v>
      </c>
      <c r="D438" s="2">
        <f t="shared" ref="D438:Q438" si="436">C438*(1+0.012)</f>
        <v>586.96</v>
      </c>
      <c r="E438" s="2">
        <f t="shared" si="436"/>
        <v>594.00352000000009</v>
      </c>
      <c r="F438" s="2">
        <f t="shared" si="436"/>
        <v>601.13156224000011</v>
      </c>
      <c r="G438" s="2">
        <f t="shared" si="436"/>
        <v>608.3451409868801</v>
      </c>
      <c r="H438" s="2">
        <f t="shared" si="436"/>
        <v>615.64528267872265</v>
      </c>
      <c r="I438" s="2">
        <f t="shared" si="436"/>
        <v>623.03302607086732</v>
      </c>
      <c r="J438" s="2">
        <f t="shared" si="436"/>
        <v>630.50942238371772</v>
      </c>
      <c r="K438" s="2">
        <f t="shared" si="436"/>
        <v>638.07553545232236</v>
      </c>
      <c r="L438" s="2">
        <f t="shared" si="436"/>
        <v>645.73244187775026</v>
      </c>
      <c r="M438" s="2">
        <f t="shared" si="436"/>
        <v>653.48123118028332</v>
      </c>
      <c r="N438" s="2">
        <f t="shared" si="436"/>
        <v>661.32300595444667</v>
      </c>
      <c r="O438" s="2">
        <f t="shared" si="436"/>
        <v>669.25888202589999</v>
      </c>
      <c r="P438" s="2">
        <f t="shared" si="436"/>
        <v>677.2899886102108</v>
      </c>
      <c r="Q438" s="2">
        <f t="shared" si="436"/>
        <v>685.41746847353329</v>
      </c>
    </row>
    <row r="439" spans="1:17" x14ac:dyDescent="0.15">
      <c r="A439" s="1" t="s">
        <v>729</v>
      </c>
      <c r="B439" s="1" t="s">
        <v>730</v>
      </c>
      <c r="C439" s="1">
        <v>2902</v>
      </c>
      <c r="D439" s="2">
        <f t="shared" ref="D439:Q439" si="437">C439*(1+0.012)</f>
        <v>2936.8240000000001</v>
      </c>
      <c r="E439" s="2">
        <f t="shared" si="437"/>
        <v>2972.0658880000001</v>
      </c>
      <c r="F439" s="2">
        <f t="shared" si="437"/>
        <v>3007.7306786560002</v>
      </c>
      <c r="G439" s="2">
        <f t="shared" si="437"/>
        <v>3043.8234467998723</v>
      </c>
      <c r="H439" s="2">
        <f t="shared" si="437"/>
        <v>3080.3493281614706</v>
      </c>
      <c r="I439" s="2">
        <f t="shared" si="437"/>
        <v>3117.3135200994084</v>
      </c>
      <c r="J439" s="2">
        <f t="shared" si="437"/>
        <v>3154.7212823406012</v>
      </c>
      <c r="K439" s="2">
        <f t="shared" si="437"/>
        <v>3192.5779377286885</v>
      </c>
      <c r="L439" s="2">
        <f t="shared" si="437"/>
        <v>3230.888872981433</v>
      </c>
      <c r="M439" s="2">
        <f t="shared" si="437"/>
        <v>3269.65953945721</v>
      </c>
      <c r="N439" s="2">
        <f t="shared" si="437"/>
        <v>3308.8954539306965</v>
      </c>
      <c r="O439" s="2">
        <f t="shared" si="437"/>
        <v>3348.602199377865</v>
      </c>
      <c r="P439" s="2">
        <f t="shared" si="437"/>
        <v>3388.7854257703993</v>
      </c>
      <c r="Q439" s="2">
        <f t="shared" si="437"/>
        <v>3429.4508508796443</v>
      </c>
    </row>
    <row r="440" spans="1:17" x14ac:dyDescent="0.15">
      <c r="A440" s="1" t="s">
        <v>731</v>
      </c>
      <c r="B440" s="1" t="s">
        <v>732</v>
      </c>
      <c r="C440" s="1">
        <v>16148</v>
      </c>
      <c r="D440" s="2">
        <f t="shared" ref="D440:Q440" si="438">C440*(1+0.012)</f>
        <v>16341.776</v>
      </c>
      <c r="E440" s="2">
        <f t="shared" si="438"/>
        <v>16537.877312000001</v>
      </c>
      <c r="F440" s="2">
        <f t="shared" si="438"/>
        <v>16736.331839744002</v>
      </c>
      <c r="G440" s="2">
        <f t="shared" si="438"/>
        <v>16937.167821820931</v>
      </c>
      <c r="H440" s="2">
        <f t="shared" si="438"/>
        <v>17140.413835682783</v>
      </c>
      <c r="I440" s="2">
        <f t="shared" si="438"/>
        <v>17346.098801710978</v>
      </c>
      <c r="J440" s="2">
        <f t="shared" si="438"/>
        <v>17554.25198733151</v>
      </c>
      <c r="K440" s="2">
        <f t="shared" si="438"/>
        <v>17764.903011179489</v>
      </c>
      <c r="L440" s="2">
        <f t="shared" si="438"/>
        <v>17978.081847313642</v>
      </c>
      <c r="M440" s="2">
        <f t="shared" si="438"/>
        <v>18193.818829481406</v>
      </c>
      <c r="N440" s="2">
        <f t="shared" si="438"/>
        <v>18412.144655435182</v>
      </c>
      <c r="O440" s="2">
        <f t="shared" si="438"/>
        <v>18633.090391300404</v>
      </c>
      <c r="P440" s="2">
        <f t="shared" si="438"/>
        <v>18856.687475996008</v>
      </c>
      <c r="Q440" s="2">
        <f t="shared" si="438"/>
        <v>19082.96772570796</v>
      </c>
    </row>
    <row r="441" spans="1:17" x14ac:dyDescent="0.15">
      <c r="A441" s="1" t="s">
        <v>733</v>
      </c>
      <c r="B441" s="1" t="s">
        <v>198</v>
      </c>
      <c r="C441" s="1">
        <v>15996</v>
      </c>
      <c r="D441" s="2">
        <f t="shared" ref="D441:Q441" si="439">C441*(1+0.012)</f>
        <v>16187.951999999999</v>
      </c>
      <c r="E441" s="2">
        <f t="shared" si="439"/>
        <v>16382.207424</v>
      </c>
      <c r="F441" s="2">
        <f t="shared" si="439"/>
        <v>16578.793913088</v>
      </c>
      <c r="G441" s="2">
        <f t="shared" si="439"/>
        <v>16777.739440045058</v>
      </c>
      <c r="H441" s="2">
        <f t="shared" si="439"/>
        <v>16979.0723133256</v>
      </c>
      <c r="I441" s="2">
        <f t="shared" si="439"/>
        <v>17182.821181085506</v>
      </c>
      <c r="J441" s="2">
        <f t="shared" si="439"/>
        <v>17389.015035258533</v>
      </c>
      <c r="K441" s="2">
        <f t="shared" si="439"/>
        <v>17597.683215681634</v>
      </c>
      <c r="L441" s="2">
        <f t="shared" si="439"/>
        <v>17808.855414269816</v>
      </c>
      <c r="M441" s="2">
        <f t="shared" si="439"/>
        <v>18022.561679241055</v>
      </c>
      <c r="N441" s="2">
        <f t="shared" si="439"/>
        <v>18238.832419391947</v>
      </c>
      <c r="O441" s="2">
        <f t="shared" si="439"/>
        <v>18457.698408424651</v>
      </c>
      <c r="P441" s="2">
        <f t="shared" si="439"/>
        <v>18679.190789325745</v>
      </c>
      <c r="Q441" s="2">
        <f t="shared" si="439"/>
        <v>18903.341078797654</v>
      </c>
    </row>
    <row r="442" spans="1:17" x14ac:dyDescent="0.15">
      <c r="A442" s="1" t="s">
        <v>734</v>
      </c>
      <c r="B442" s="1" t="s">
        <v>411</v>
      </c>
      <c r="C442" s="1">
        <v>20281</v>
      </c>
      <c r="D442" s="2">
        <f t="shared" ref="D442:Q442" si="440">C442*(1+0.012)</f>
        <v>20524.371999999999</v>
      </c>
      <c r="E442" s="2">
        <f t="shared" si="440"/>
        <v>20770.664464000001</v>
      </c>
      <c r="F442" s="2">
        <f t="shared" si="440"/>
        <v>21019.912437568</v>
      </c>
      <c r="G442" s="2">
        <f t="shared" si="440"/>
        <v>21272.151386818816</v>
      </c>
      <c r="H442" s="2">
        <f t="shared" si="440"/>
        <v>21527.417203460642</v>
      </c>
      <c r="I442" s="2">
        <f t="shared" si="440"/>
        <v>21785.746209902169</v>
      </c>
      <c r="J442" s="2">
        <f t="shared" si="440"/>
        <v>22047.175164420994</v>
      </c>
      <c r="K442" s="2">
        <f t="shared" si="440"/>
        <v>22311.741266394045</v>
      </c>
      <c r="L442" s="2">
        <f t="shared" si="440"/>
        <v>22579.482161590775</v>
      </c>
      <c r="M442" s="2">
        <f t="shared" si="440"/>
        <v>22850.435947529866</v>
      </c>
      <c r="N442" s="2">
        <f t="shared" si="440"/>
        <v>23124.641178900223</v>
      </c>
      <c r="O442" s="2">
        <f t="shared" si="440"/>
        <v>23402.136873047028</v>
      </c>
      <c r="P442" s="2">
        <f t="shared" si="440"/>
        <v>23682.962515523592</v>
      </c>
      <c r="Q442" s="2">
        <f t="shared" si="440"/>
        <v>23967.158065709875</v>
      </c>
    </row>
    <row r="443" spans="1:17" x14ac:dyDescent="0.15">
      <c r="A443" s="1" t="s">
        <v>735</v>
      </c>
      <c r="B443" s="1" t="s">
        <v>736</v>
      </c>
      <c r="C443" s="1">
        <v>3577</v>
      </c>
      <c r="D443" s="2">
        <f t="shared" ref="D443:Q443" si="441">C443*(1+0.012)</f>
        <v>3619.924</v>
      </c>
      <c r="E443" s="2">
        <f t="shared" si="441"/>
        <v>3663.3630880000001</v>
      </c>
      <c r="F443" s="2">
        <f t="shared" si="441"/>
        <v>3707.3234450560003</v>
      </c>
      <c r="G443" s="2">
        <f t="shared" si="441"/>
        <v>3751.8113263966725</v>
      </c>
      <c r="H443" s="2">
        <f t="shared" si="441"/>
        <v>3796.8330623134325</v>
      </c>
      <c r="I443" s="2">
        <f t="shared" si="441"/>
        <v>3842.3950590611939</v>
      </c>
      <c r="J443" s="2">
        <f t="shared" si="441"/>
        <v>3888.5037997699283</v>
      </c>
      <c r="K443" s="2">
        <f t="shared" si="441"/>
        <v>3935.1658453671675</v>
      </c>
      <c r="L443" s="2">
        <f t="shared" si="441"/>
        <v>3982.3878355115735</v>
      </c>
      <c r="M443" s="2">
        <f t="shared" si="441"/>
        <v>4030.1764895377123</v>
      </c>
      <c r="N443" s="2">
        <f t="shared" si="441"/>
        <v>4078.5386074121648</v>
      </c>
      <c r="O443" s="2">
        <f t="shared" si="441"/>
        <v>4127.4810707011111</v>
      </c>
      <c r="P443" s="2">
        <f t="shared" si="441"/>
        <v>4177.0108435495249</v>
      </c>
      <c r="Q443" s="2">
        <f t="shared" si="441"/>
        <v>4227.1349736721195</v>
      </c>
    </row>
    <row r="444" spans="1:17" x14ac:dyDescent="0.15">
      <c r="A444" s="1" t="s">
        <v>738</v>
      </c>
      <c r="B444" s="1" t="s">
        <v>739</v>
      </c>
      <c r="C444" s="1">
        <v>18445</v>
      </c>
      <c r="D444" s="2">
        <f t="shared" ref="D444:Q444" si="442">C444*(1+0.012)</f>
        <v>18666.34</v>
      </c>
      <c r="E444" s="2">
        <f t="shared" si="442"/>
        <v>18890.336080000001</v>
      </c>
      <c r="F444" s="2">
        <f t="shared" si="442"/>
        <v>19117.020112960003</v>
      </c>
      <c r="G444" s="2">
        <f t="shared" si="442"/>
        <v>19346.424354315524</v>
      </c>
      <c r="H444" s="2">
        <f t="shared" si="442"/>
        <v>19578.58144656731</v>
      </c>
      <c r="I444" s="2">
        <f t="shared" si="442"/>
        <v>19813.524423926119</v>
      </c>
      <c r="J444" s="2">
        <f t="shared" si="442"/>
        <v>20051.286717013234</v>
      </c>
      <c r="K444" s="2">
        <f t="shared" si="442"/>
        <v>20291.902157617395</v>
      </c>
      <c r="L444" s="2">
        <f t="shared" si="442"/>
        <v>20535.404983508804</v>
      </c>
      <c r="M444" s="2">
        <f t="shared" si="442"/>
        <v>20781.829843310912</v>
      </c>
      <c r="N444" s="2">
        <f t="shared" si="442"/>
        <v>21031.211801430643</v>
      </c>
      <c r="O444" s="2">
        <f t="shared" si="442"/>
        <v>21283.586343047813</v>
      </c>
      <c r="P444" s="2">
        <f t="shared" si="442"/>
        <v>21538.989379164388</v>
      </c>
      <c r="Q444" s="2">
        <f t="shared" si="442"/>
        <v>21797.457251714361</v>
      </c>
    </row>
    <row r="445" spans="1:17" x14ac:dyDescent="0.15">
      <c r="A445" s="1" t="s">
        <v>737</v>
      </c>
      <c r="B445" s="1" t="s">
        <v>155</v>
      </c>
      <c r="C445" s="1">
        <v>17376</v>
      </c>
      <c r="D445" s="2">
        <f t="shared" ref="D445:Q445" si="443">C445*(1+0.012)</f>
        <v>17584.511999999999</v>
      </c>
      <c r="E445" s="2">
        <f t="shared" si="443"/>
        <v>17795.526143999999</v>
      </c>
      <c r="F445" s="2">
        <f t="shared" si="443"/>
        <v>18009.072457727998</v>
      </c>
      <c r="G445" s="2">
        <f t="shared" si="443"/>
        <v>18225.181327220733</v>
      </c>
      <c r="H445" s="2">
        <f t="shared" si="443"/>
        <v>18443.883503147383</v>
      </c>
      <c r="I445" s="2">
        <f t="shared" si="443"/>
        <v>18665.210105185153</v>
      </c>
      <c r="J445" s="2">
        <f t="shared" si="443"/>
        <v>18889.192626447377</v>
      </c>
      <c r="K445" s="2">
        <f t="shared" si="443"/>
        <v>19115.862937964746</v>
      </c>
      <c r="L445" s="2">
        <f t="shared" si="443"/>
        <v>19345.253293220325</v>
      </c>
      <c r="M445" s="2">
        <f t="shared" si="443"/>
        <v>19577.396332738968</v>
      </c>
      <c r="N445" s="2">
        <f t="shared" si="443"/>
        <v>19812.325088731835</v>
      </c>
      <c r="O445" s="2">
        <f t="shared" si="443"/>
        <v>20050.072989796619</v>
      </c>
      <c r="P445" s="2">
        <f t="shared" si="443"/>
        <v>20290.67386567418</v>
      </c>
      <c r="Q445" s="2">
        <f t="shared" si="443"/>
        <v>20534.16195206227</v>
      </c>
    </row>
    <row r="446" spans="1:17" x14ac:dyDescent="0.15">
      <c r="A446" s="1" t="s">
        <v>740</v>
      </c>
      <c r="B446" s="1" t="s">
        <v>741</v>
      </c>
      <c r="C446" s="1">
        <v>8960</v>
      </c>
      <c r="D446" s="2">
        <f t="shared" ref="D446:Q446" si="444">C446*(1+0.012)</f>
        <v>9067.52</v>
      </c>
      <c r="E446" s="2">
        <f t="shared" si="444"/>
        <v>9176.3302400000011</v>
      </c>
      <c r="F446" s="2">
        <f t="shared" si="444"/>
        <v>9286.4462028800008</v>
      </c>
      <c r="G446" s="2">
        <f t="shared" si="444"/>
        <v>9397.8835573145607</v>
      </c>
      <c r="H446" s="2">
        <f t="shared" si="444"/>
        <v>9510.6581600023346</v>
      </c>
      <c r="I446" s="2">
        <f t="shared" si="444"/>
        <v>9624.7860579223634</v>
      </c>
      <c r="J446" s="2">
        <f t="shared" si="444"/>
        <v>9740.2834906174321</v>
      </c>
      <c r="K446" s="2">
        <f t="shared" si="444"/>
        <v>9857.1668925048416</v>
      </c>
      <c r="L446" s="2">
        <f t="shared" si="444"/>
        <v>9975.4528952148994</v>
      </c>
      <c r="M446" s="2">
        <f t="shared" si="444"/>
        <v>10095.158329957478</v>
      </c>
      <c r="N446" s="2">
        <f t="shared" si="444"/>
        <v>10216.300229916968</v>
      </c>
      <c r="O446" s="2">
        <f t="shared" si="444"/>
        <v>10338.895832675971</v>
      </c>
      <c r="P446" s="2">
        <f t="shared" si="444"/>
        <v>10462.962582668082</v>
      </c>
      <c r="Q446" s="2">
        <f t="shared" si="444"/>
        <v>10588.5181336601</v>
      </c>
    </row>
    <row r="447" spans="1:17" x14ac:dyDescent="0.15">
      <c r="A447" s="1" t="s">
        <v>742</v>
      </c>
      <c r="B447" s="1" t="s">
        <v>743</v>
      </c>
      <c r="C447" s="1">
        <v>6761</v>
      </c>
      <c r="D447" s="2">
        <f t="shared" ref="D447:Q447" si="445">C447*(1+0.012)</f>
        <v>6842.1320000000005</v>
      </c>
      <c r="E447" s="2">
        <f t="shared" si="445"/>
        <v>6924.2375840000004</v>
      </c>
      <c r="F447" s="2">
        <f t="shared" si="445"/>
        <v>7007.3284350080003</v>
      </c>
      <c r="G447" s="2">
        <f t="shared" si="445"/>
        <v>7091.4163762280959</v>
      </c>
      <c r="H447" s="2">
        <f t="shared" si="445"/>
        <v>7176.5133727428329</v>
      </c>
      <c r="I447" s="2">
        <f t="shared" si="445"/>
        <v>7262.6315332157474</v>
      </c>
      <c r="J447" s="2">
        <f t="shared" si="445"/>
        <v>7349.7831116143361</v>
      </c>
      <c r="K447" s="2">
        <f t="shared" si="445"/>
        <v>7437.9805089537085</v>
      </c>
      <c r="L447" s="2">
        <f t="shared" si="445"/>
        <v>7527.2362750611528</v>
      </c>
      <c r="M447" s="2">
        <f t="shared" si="445"/>
        <v>7617.5631103618871</v>
      </c>
      <c r="N447" s="2">
        <f t="shared" si="445"/>
        <v>7708.9738676862298</v>
      </c>
      <c r="O447" s="2">
        <f t="shared" si="445"/>
        <v>7801.4815540984646</v>
      </c>
      <c r="P447" s="2">
        <f t="shared" si="445"/>
        <v>7895.0993327476463</v>
      </c>
      <c r="Q447" s="2">
        <f t="shared" si="445"/>
        <v>7989.8405247406181</v>
      </c>
    </row>
    <row r="448" spans="1:17" x14ac:dyDescent="0.15">
      <c r="A448" s="1" t="s">
        <v>744</v>
      </c>
      <c r="B448" s="1" t="s">
        <v>411</v>
      </c>
      <c r="C448" s="1">
        <v>20281</v>
      </c>
      <c r="D448" s="2">
        <f t="shared" ref="D448:Q448" si="446">C448*(1+0.012)</f>
        <v>20524.371999999999</v>
      </c>
      <c r="E448" s="2">
        <f t="shared" si="446"/>
        <v>20770.664464000001</v>
      </c>
      <c r="F448" s="2">
        <f t="shared" si="446"/>
        <v>21019.912437568</v>
      </c>
      <c r="G448" s="2">
        <f t="shared" si="446"/>
        <v>21272.151386818816</v>
      </c>
      <c r="H448" s="2">
        <f t="shared" si="446"/>
        <v>21527.417203460642</v>
      </c>
      <c r="I448" s="2">
        <f t="shared" si="446"/>
        <v>21785.746209902169</v>
      </c>
      <c r="J448" s="2">
        <f t="shared" si="446"/>
        <v>22047.175164420994</v>
      </c>
      <c r="K448" s="2">
        <f t="shared" si="446"/>
        <v>22311.741266394045</v>
      </c>
      <c r="L448" s="2">
        <f t="shared" si="446"/>
        <v>22579.482161590775</v>
      </c>
      <c r="M448" s="2">
        <f t="shared" si="446"/>
        <v>22850.435947529866</v>
      </c>
      <c r="N448" s="2">
        <f t="shared" si="446"/>
        <v>23124.641178900223</v>
      </c>
      <c r="O448" s="2">
        <f t="shared" si="446"/>
        <v>23402.136873047028</v>
      </c>
      <c r="P448" s="2">
        <f t="shared" si="446"/>
        <v>23682.962515523592</v>
      </c>
      <c r="Q448" s="2">
        <f t="shared" si="446"/>
        <v>23967.158065709875</v>
      </c>
    </row>
    <row r="449" spans="1:17" x14ac:dyDescent="0.15">
      <c r="A449" s="1" t="s">
        <v>745</v>
      </c>
      <c r="B449" s="1" t="s">
        <v>746</v>
      </c>
      <c r="C449" s="1">
        <v>14250</v>
      </c>
      <c r="D449" s="2">
        <f t="shared" ref="D449:Q449" si="447">C449*(1+0.012)</f>
        <v>14421</v>
      </c>
      <c r="E449" s="2">
        <f t="shared" si="447"/>
        <v>14594.052</v>
      </c>
      <c r="F449" s="2">
        <f t="shared" si="447"/>
        <v>14769.180624000001</v>
      </c>
      <c r="G449" s="2">
        <f t="shared" si="447"/>
        <v>14946.410791488001</v>
      </c>
      <c r="H449" s="2">
        <f t="shared" si="447"/>
        <v>15125.767720985858</v>
      </c>
      <c r="I449" s="2">
        <f t="shared" si="447"/>
        <v>15307.276933637688</v>
      </c>
      <c r="J449" s="2">
        <f t="shared" si="447"/>
        <v>15490.96425684134</v>
      </c>
      <c r="K449" s="2">
        <f t="shared" si="447"/>
        <v>15676.855827923437</v>
      </c>
      <c r="L449" s="2">
        <f t="shared" si="447"/>
        <v>15864.978097858519</v>
      </c>
      <c r="M449" s="2">
        <f t="shared" si="447"/>
        <v>16055.357835032821</v>
      </c>
      <c r="N449" s="2">
        <f t="shared" si="447"/>
        <v>16248.022129053215</v>
      </c>
      <c r="O449" s="2">
        <f t="shared" si="447"/>
        <v>16442.998394601855</v>
      </c>
      <c r="P449" s="2">
        <f t="shared" si="447"/>
        <v>16640.314375337079</v>
      </c>
      <c r="Q449" s="2">
        <f t="shared" si="447"/>
        <v>16839.998147841125</v>
      </c>
    </row>
    <row r="450" spans="1:17" x14ac:dyDescent="0.15">
      <c r="A450" s="1" t="s">
        <v>747</v>
      </c>
      <c r="B450" s="1" t="s">
        <v>748</v>
      </c>
      <c r="C450" s="1">
        <v>5895</v>
      </c>
      <c r="D450" s="2">
        <f t="shared" ref="D450:Q450" si="448">C450*(1+0.012)</f>
        <v>5965.74</v>
      </c>
      <c r="E450" s="2">
        <f t="shared" si="448"/>
        <v>6037.32888</v>
      </c>
      <c r="F450" s="2">
        <f t="shared" si="448"/>
        <v>6109.7768265599998</v>
      </c>
      <c r="G450" s="2">
        <f t="shared" si="448"/>
        <v>6183.0941484787199</v>
      </c>
      <c r="H450" s="2">
        <f t="shared" si="448"/>
        <v>6257.2912782604644</v>
      </c>
      <c r="I450" s="2">
        <f t="shared" si="448"/>
        <v>6332.3787735995902</v>
      </c>
      <c r="J450" s="2">
        <f t="shared" si="448"/>
        <v>6408.3673188827852</v>
      </c>
      <c r="K450" s="2">
        <f t="shared" si="448"/>
        <v>6485.2677267093786</v>
      </c>
      <c r="L450" s="2">
        <f t="shared" si="448"/>
        <v>6563.0909394298915</v>
      </c>
      <c r="M450" s="2">
        <f t="shared" si="448"/>
        <v>6641.8480307030504</v>
      </c>
      <c r="N450" s="2">
        <f t="shared" si="448"/>
        <v>6721.5502070714874</v>
      </c>
      <c r="O450" s="2">
        <f t="shared" si="448"/>
        <v>6802.2088095563449</v>
      </c>
      <c r="P450" s="2">
        <f t="shared" si="448"/>
        <v>6883.8353152710215</v>
      </c>
      <c r="Q450" s="2">
        <f t="shared" si="448"/>
        <v>6966.4413390542741</v>
      </c>
    </row>
    <row r="451" spans="1:17" x14ac:dyDescent="0.15">
      <c r="A451" s="1" t="s">
        <v>749</v>
      </c>
      <c r="B451" s="1" t="s">
        <v>750</v>
      </c>
      <c r="C451" s="1">
        <v>21967</v>
      </c>
      <c r="D451" s="2">
        <f t="shared" ref="D451:Q451" si="449">C451*(1+0.012)</f>
        <v>22230.603999999999</v>
      </c>
      <c r="E451" s="2">
        <f t="shared" si="449"/>
        <v>22497.371247999999</v>
      </c>
      <c r="F451" s="2">
        <f t="shared" si="449"/>
        <v>22767.339702975998</v>
      </c>
      <c r="G451" s="2">
        <f t="shared" si="449"/>
        <v>23040.547779411711</v>
      </c>
      <c r="H451" s="2">
        <f t="shared" si="449"/>
        <v>23317.034352764651</v>
      </c>
      <c r="I451" s="2">
        <f t="shared" si="449"/>
        <v>23596.838764997829</v>
      </c>
      <c r="J451" s="2">
        <f t="shared" si="449"/>
        <v>23880.000830177803</v>
      </c>
      <c r="K451" s="2">
        <f t="shared" si="449"/>
        <v>24166.560840139937</v>
      </c>
      <c r="L451" s="2">
        <f t="shared" si="449"/>
        <v>24456.559570221616</v>
      </c>
      <c r="M451" s="2">
        <f t="shared" si="449"/>
        <v>24750.038285064275</v>
      </c>
      <c r="N451" s="2">
        <f t="shared" si="449"/>
        <v>25047.038744485046</v>
      </c>
      <c r="O451" s="2">
        <f t="shared" si="449"/>
        <v>25347.603209418867</v>
      </c>
      <c r="P451" s="2">
        <f t="shared" si="449"/>
        <v>25651.774447931894</v>
      </c>
      <c r="Q451" s="2">
        <f t="shared" si="449"/>
        <v>25959.595741307076</v>
      </c>
    </row>
    <row r="452" spans="1:17" x14ac:dyDescent="0.15">
      <c r="A452" s="1" t="s">
        <v>751</v>
      </c>
      <c r="B452" s="1" t="s">
        <v>752</v>
      </c>
      <c r="C452" s="1">
        <v>9127</v>
      </c>
      <c r="D452" s="2">
        <f t="shared" ref="D452:Q452" si="450">C452*(1+0.012)</f>
        <v>9236.5239999999994</v>
      </c>
      <c r="E452" s="2">
        <f t="shared" si="450"/>
        <v>9347.3622880000003</v>
      </c>
      <c r="F452" s="2">
        <f t="shared" si="450"/>
        <v>9459.5306354559998</v>
      </c>
      <c r="G452" s="2">
        <f t="shared" si="450"/>
        <v>9573.0450030814718</v>
      </c>
      <c r="H452" s="2">
        <f t="shared" si="450"/>
        <v>9687.9215431184493</v>
      </c>
      <c r="I452" s="2">
        <f t="shared" si="450"/>
        <v>9804.1766016358706</v>
      </c>
      <c r="J452" s="2">
        <f t="shared" si="450"/>
        <v>9921.8267208555008</v>
      </c>
      <c r="K452" s="2">
        <f t="shared" si="450"/>
        <v>10040.888641505768</v>
      </c>
      <c r="L452" s="2">
        <f t="shared" si="450"/>
        <v>10161.379305203836</v>
      </c>
      <c r="M452" s="2">
        <f t="shared" si="450"/>
        <v>10283.315856866282</v>
      </c>
      <c r="N452" s="2">
        <f t="shared" si="450"/>
        <v>10406.715647148678</v>
      </c>
      <c r="O452" s="2">
        <f t="shared" si="450"/>
        <v>10531.596234914463</v>
      </c>
      <c r="P452" s="2">
        <f t="shared" si="450"/>
        <v>10657.975389733436</v>
      </c>
      <c r="Q452" s="2">
        <f t="shared" si="450"/>
        <v>10785.871094410237</v>
      </c>
    </row>
    <row r="453" spans="1:17" x14ac:dyDescent="0.15">
      <c r="A453" s="1" t="s">
        <v>753</v>
      </c>
      <c r="B453" s="1" t="s">
        <v>44</v>
      </c>
      <c r="C453" s="1">
        <v>35869</v>
      </c>
      <c r="D453" s="2">
        <f t="shared" ref="D453:Q453" si="451">C453*(1+0.012)</f>
        <v>36299.428</v>
      </c>
      <c r="E453" s="2">
        <f t="shared" si="451"/>
        <v>36735.021136000003</v>
      </c>
      <c r="F453" s="2">
        <f t="shared" si="451"/>
        <v>37175.841389632005</v>
      </c>
      <c r="G453" s="2">
        <f t="shared" si="451"/>
        <v>37621.951486307589</v>
      </c>
      <c r="H453" s="2">
        <f t="shared" si="451"/>
        <v>38073.414904143283</v>
      </c>
      <c r="I453" s="2">
        <f t="shared" si="451"/>
        <v>38530.295882992999</v>
      </c>
      <c r="J453" s="2">
        <f t="shared" si="451"/>
        <v>38992.659433588917</v>
      </c>
      <c r="K453" s="2">
        <f t="shared" si="451"/>
        <v>39460.571346791985</v>
      </c>
      <c r="L453" s="2">
        <f t="shared" si="451"/>
        <v>39934.098202953486</v>
      </c>
      <c r="M453" s="2">
        <f t="shared" si="451"/>
        <v>40413.307381388928</v>
      </c>
      <c r="N453" s="2">
        <f t="shared" si="451"/>
        <v>40898.267069965594</v>
      </c>
      <c r="O453" s="2">
        <f t="shared" si="451"/>
        <v>41389.04627480518</v>
      </c>
      <c r="P453" s="2">
        <f t="shared" si="451"/>
        <v>41885.714830102843</v>
      </c>
      <c r="Q453" s="2">
        <f t="shared" si="451"/>
        <v>42388.34340806408</v>
      </c>
    </row>
    <row r="454" spans="1:17" x14ac:dyDescent="0.15">
      <c r="A454" s="1" t="s">
        <v>754</v>
      </c>
      <c r="B454" s="1" t="s">
        <v>755</v>
      </c>
      <c r="C454" s="1">
        <v>23989</v>
      </c>
      <c r="D454" s="2">
        <f t="shared" ref="D454:Q454" si="452">C454*(1+0.012)</f>
        <v>24276.867999999999</v>
      </c>
      <c r="E454" s="2">
        <f t="shared" si="452"/>
        <v>24568.190415999998</v>
      </c>
      <c r="F454" s="2">
        <f t="shared" si="452"/>
        <v>24863.008700991999</v>
      </c>
      <c r="G454" s="2">
        <f t="shared" si="452"/>
        <v>25161.364805403904</v>
      </c>
      <c r="H454" s="2">
        <f t="shared" si="452"/>
        <v>25463.30118306875</v>
      </c>
      <c r="I454" s="2">
        <f t="shared" si="452"/>
        <v>25768.860797265574</v>
      </c>
      <c r="J454" s="2">
        <f t="shared" si="452"/>
        <v>26078.087126832761</v>
      </c>
      <c r="K454" s="2">
        <f t="shared" si="452"/>
        <v>26391.024172354755</v>
      </c>
      <c r="L454" s="2">
        <f t="shared" si="452"/>
        <v>26707.716462423014</v>
      </c>
      <c r="M454" s="2">
        <f t="shared" si="452"/>
        <v>27028.20905997209</v>
      </c>
      <c r="N454" s="2">
        <f t="shared" si="452"/>
        <v>27352.547568691756</v>
      </c>
      <c r="O454" s="2">
        <f t="shared" si="452"/>
        <v>27680.778139516056</v>
      </c>
      <c r="P454" s="2">
        <f t="shared" si="452"/>
        <v>28012.94747719025</v>
      </c>
      <c r="Q454" s="2">
        <f t="shared" si="452"/>
        <v>28349.102846916532</v>
      </c>
    </row>
    <row r="455" spans="1:17" x14ac:dyDescent="0.15">
      <c r="A455" s="1" t="s">
        <v>756</v>
      </c>
      <c r="B455" s="1" t="s">
        <v>757</v>
      </c>
      <c r="C455" s="1">
        <v>1539</v>
      </c>
      <c r="D455" s="2">
        <f t="shared" ref="D455:Q455" si="453">C455*(1+0.012)</f>
        <v>1557.4680000000001</v>
      </c>
      <c r="E455" s="2">
        <f t="shared" si="453"/>
        <v>1576.1576160000002</v>
      </c>
      <c r="F455" s="2">
        <f t="shared" si="453"/>
        <v>1595.0715073920003</v>
      </c>
      <c r="G455" s="2">
        <f t="shared" si="453"/>
        <v>1614.2123654807042</v>
      </c>
      <c r="H455" s="2">
        <f t="shared" si="453"/>
        <v>1633.5829138664726</v>
      </c>
      <c r="I455" s="2">
        <f t="shared" si="453"/>
        <v>1653.1859088328704</v>
      </c>
      <c r="J455" s="2">
        <f t="shared" si="453"/>
        <v>1673.0241397388647</v>
      </c>
      <c r="K455" s="2">
        <f t="shared" si="453"/>
        <v>1693.100429415731</v>
      </c>
      <c r="L455" s="2">
        <f t="shared" si="453"/>
        <v>1713.4176345687199</v>
      </c>
      <c r="M455" s="2">
        <f t="shared" si="453"/>
        <v>1733.9786461835445</v>
      </c>
      <c r="N455" s="2">
        <f t="shared" si="453"/>
        <v>1754.7863899377471</v>
      </c>
      <c r="O455" s="2">
        <f t="shared" si="453"/>
        <v>1775.8438266170001</v>
      </c>
      <c r="P455" s="2">
        <f t="shared" si="453"/>
        <v>1797.1539525364042</v>
      </c>
      <c r="Q455" s="2">
        <f t="shared" si="453"/>
        <v>1818.719799966841</v>
      </c>
    </row>
    <row r="456" spans="1:17" x14ac:dyDescent="0.15">
      <c r="A456" s="1" t="s">
        <v>758</v>
      </c>
      <c r="B456" s="1" t="s">
        <v>759</v>
      </c>
      <c r="C456" s="1">
        <v>16476</v>
      </c>
      <c r="D456" s="2">
        <f t="shared" ref="D456:Q456" si="454">C456*(1+0.012)</f>
        <v>16673.712</v>
      </c>
      <c r="E456" s="2">
        <f t="shared" si="454"/>
        <v>16873.796544000001</v>
      </c>
      <c r="F456" s="2">
        <f t="shared" si="454"/>
        <v>17076.282102528003</v>
      </c>
      <c r="G456" s="2">
        <f t="shared" si="454"/>
        <v>17281.197487758338</v>
      </c>
      <c r="H456" s="2">
        <f t="shared" si="454"/>
        <v>17488.571857611438</v>
      </c>
      <c r="I456" s="2">
        <f t="shared" si="454"/>
        <v>17698.434719902776</v>
      </c>
      <c r="J456" s="2">
        <f t="shared" si="454"/>
        <v>17910.81593654161</v>
      </c>
      <c r="K456" s="2">
        <f t="shared" si="454"/>
        <v>18125.745727780111</v>
      </c>
      <c r="L456" s="2">
        <f t="shared" si="454"/>
        <v>18343.254676513472</v>
      </c>
      <c r="M456" s="2">
        <f t="shared" si="454"/>
        <v>18563.373732631633</v>
      </c>
      <c r="N456" s="2">
        <f t="shared" si="454"/>
        <v>18786.134217423212</v>
      </c>
      <c r="O456" s="2">
        <f t="shared" si="454"/>
        <v>19011.56782803229</v>
      </c>
      <c r="P456" s="2">
        <f t="shared" si="454"/>
        <v>19239.706641968678</v>
      </c>
      <c r="Q456" s="2">
        <f t="shared" si="454"/>
        <v>19470.583121672302</v>
      </c>
    </row>
    <row r="457" spans="1:17" x14ac:dyDescent="0.15">
      <c r="A457" s="1" t="s">
        <v>760</v>
      </c>
      <c r="B457" s="1" t="s">
        <v>761</v>
      </c>
      <c r="C457" s="1">
        <v>1124</v>
      </c>
      <c r="D457" s="2">
        <f t="shared" ref="D457:Q457" si="455">C457*(1+0.012)</f>
        <v>1137.4880000000001</v>
      </c>
      <c r="E457" s="2">
        <f t="shared" si="455"/>
        <v>1151.1378560000001</v>
      </c>
      <c r="F457" s="2">
        <f t="shared" si="455"/>
        <v>1164.9515102720002</v>
      </c>
      <c r="G457" s="2">
        <f t="shared" si="455"/>
        <v>1178.9309283952641</v>
      </c>
      <c r="H457" s="2">
        <f t="shared" si="455"/>
        <v>1193.0780995360074</v>
      </c>
      <c r="I457" s="2">
        <f t="shared" si="455"/>
        <v>1207.3950367304394</v>
      </c>
      <c r="J457" s="2">
        <f t="shared" si="455"/>
        <v>1221.8837771712047</v>
      </c>
      <c r="K457" s="2">
        <f t="shared" si="455"/>
        <v>1236.5463824972592</v>
      </c>
      <c r="L457" s="2">
        <f t="shared" si="455"/>
        <v>1251.3849390872263</v>
      </c>
      <c r="M457" s="2">
        <f t="shared" si="455"/>
        <v>1266.401558356273</v>
      </c>
      <c r="N457" s="2">
        <f t="shared" si="455"/>
        <v>1281.5983770565483</v>
      </c>
      <c r="O457" s="2">
        <f t="shared" si="455"/>
        <v>1296.9775575812268</v>
      </c>
      <c r="P457" s="2">
        <f t="shared" si="455"/>
        <v>1312.5412882722017</v>
      </c>
      <c r="Q457" s="2">
        <f t="shared" si="455"/>
        <v>1328.2917837314681</v>
      </c>
    </row>
    <row r="458" spans="1:17" x14ac:dyDescent="0.15">
      <c r="A458" s="1" t="s">
        <v>762</v>
      </c>
      <c r="B458" s="1" t="s">
        <v>17</v>
      </c>
      <c r="C458" s="1">
        <v>59145</v>
      </c>
      <c r="D458" s="2">
        <f t="shared" ref="D458:Q458" si="456">C458*(1+0.012)</f>
        <v>59854.74</v>
      </c>
      <c r="E458" s="2">
        <f t="shared" si="456"/>
        <v>60572.996879999999</v>
      </c>
      <c r="F458" s="2">
        <f t="shared" si="456"/>
        <v>61299.872842559998</v>
      </c>
      <c r="G458" s="2">
        <f t="shared" si="456"/>
        <v>62035.471316670722</v>
      </c>
      <c r="H458" s="2">
        <f t="shared" si="456"/>
        <v>62779.896972470771</v>
      </c>
      <c r="I458" s="2">
        <f t="shared" si="456"/>
        <v>63533.255736140418</v>
      </c>
      <c r="J458" s="2">
        <f t="shared" si="456"/>
        <v>64295.654804974103</v>
      </c>
      <c r="K458" s="2">
        <f t="shared" si="456"/>
        <v>65067.20266263379</v>
      </c>
      <c r="L458" s="2">
        <f t="shared" si="456"/>
        <v>65848.009094585403</v>
      </c>
      <c r="M458" s="2">
        <f t="shared" si="456"/>
        <v>66638.185203720423</v>
      </c>
      <c r="N458" s="2">
        <f t="shared" si="456"/>
        <v>67437.843426165069</v>
      </c>
      <c r="O458" s="2">
        <f t="shared" si="456"/>
        <v>68247.097547279045</v>
      </c>
      <c r="P458" s="2">
        <f t="shared" si="456"/>
        <v>69066.062717846391</v>
      </c>
      <c r="Q458" s="2">
        <f t="shared" si="456"/>
        <v>69894.855470460549</v>
      </c>
    </row>
    <row r="459" spans="1:17" x14ac:dyDescent="0.15">
      <c r="A459" s="1" t="s">
        <v>763</v>
      </c>
      <c r="B459" s="1" t="s">
        <v>764</v>
      </c>
      <c r="C459" s="1">
        <v>23849</v>
      </c>
      <c r="D459" s="2">
        <f t="shared" ref="D459:Q459" si="457">C459*(1+0.012)</f>
        <v>24135.188000000002</v>
      </c>
      <c r="E459" s="2">
        <f t="shared" si="457"/>
        <v>24424.810256000001</v>
      </c>
      <c r="F459" s="2">
        <f t="shared" si="457"/>
        <v>24717.907979072002</v>
      </c>
      <c r="G459" s="2">
        <f t="shared" si="457"/>
        <v>25014.522874820868</v>
      </c>
      <c r="H459" s="2">
        <f t="shared" si="457"/>
        <v>25314.697149318719</v>
      </c>
      <c r="I459" s="2">
        <f t="shared" si="457"/>
        <v>25618.473515110545</v>
      </c>
      <c r="J459" s="2">
        <f t="shared" si="457"/>
        <v>25925.895197291873</v>
      </c>
      <c r="K459" s="2">
        <f t="shared" si="457"/>
        <v>26237.005939659375</v>
      </c>
      <c r="L459" s="2">
        <f t="shared" si="457"/>
        <v>26551.850010935286</v>
      </c>
      <c r="M459" s="2">
        <f t="shared" si="457"/>
        <v>26870.47221106651</v>
      </c>
      <c r="N459" s="2">
        <f t="shared" si="457"/>
        <v>27192.91787759931</v>
      </c>
      <c r="O459" s="2">
        <f t="shared" si="457"/>
        <v>27519.232892130502</v>
      </c>
      <c r="P459" s="2">
        <f t="shared" si="457"/>
        <v>27849.463686836069</v>
      </c>
      <c r="Q459" s="2">
        <f t="shared" si="457"/>
        <v>28183.657251078101</v>
      </c>
    </row>
    <row r="460" spans="1:17" x14ac:dyDescent="0.15">
      <c r="A460" s="1" t="s">
        <v>765</v>
      </c>
      <c r="B460" s="1" t="s">
        <v>766</v>
      </c>
      <c r="C460" s="1">
        <v>1251</v>
      </c>
      <c r="D460" s="2">
        <f t="shared" ref="D460:Q460" si="458">C460*(1+0.012)</f>
        <v>1266.0119999999999</v>
      </c>
      <c r="E460" s="2">
        <f t="shared" si="458"/>
        <v>1281.204144</v>
      </c>
      <c r="F460" s="2">
        <f t="shared" si="458"/>
        <v>1296.578593728</v>
      </c>
      <c r="G460" s="2">
        <f t="shared" si="458"/>
        <v>1312.137536852736</v>
      </c>
      <c r="H460" s="2">
        <f t="shared" si="458"/>
        <v>1327.8831872949688</v>
      </c>
      <c r="I460" s="2">
        <f t="shared" si="458"/>
        <v>1343.8177855425085</v>
      </c>
      <c r="J460" s="2">
        <f t="shared" si="458"/>
        <v>1359.9435989690187</v>
      </c>
      <c r="K460" s="2">
        <f t="shared" si="458"/>
        <v>1376.2629221566469</v>
      </c>
      <c r="L460" s="2">
        <f t="shared" si="458"/>
        <v>1392.7780772225267</v>
      </c>
      <c r="M460" s="2">
        <f t="shared" si="458"/>
        <v>1409.491414149197</v>
      </c>
      <c r="N460" s="2">
        <f t="shared" si="458"/>
        <v>1426.4053111189874</v>
      </c>
      <c r="O460" s="2">
        <f t="shared" si="458"/>
        <v>1443.5221748524152</v>
      </c>
      <c r="P460" s="2">
        <f t="shared" si="458"/>
        <v>1460.8444409506442</v>
      </c>
      <c r="Q460" s="2">
        <f t="shared" si="458"/>
        <v>1478.3745742420519</v>
      </c>
    </row>
    <row r="461" spans="1:17" x14ac:dyDescent="0.15">
      <c r="A461" s="1" t="s">
        <v>767</v>
      </c>
      <c r="B461" s="1" t="s">
        <v>768</v>
      </c>
      <c r="C461" s="1">
        <v>17888</v>
      </c>
      <c r="D461" s="2">
        <f t="shared" ref="D461:Q461" si="459">C461*(1+0.012)</f>
        <v>18102.655999999999</v>
      </c>
      <c r="E461" s="2">
        <f t="shared" si="459"/>
        <v>18319.887871999999</v>
      </c>
      <c r="F461" s="2">
        <f t="shared" si="459"/>
        <v>18539.726526464001</v>
      </c>
      <c r="G461" s="2">
        <f t="shared" si="459"/>
        <v>18762.203244781569</v>
      </c>
      <c r="H461" s="2">
        <f t="shared" si="459"/>
        <v>18987.349683718949</v>
      </c>
      <c r="I461" s="2">
        <f t="shared" si="459"/>
        <v>19215.197879923577</v>
      </c>
      <c r="J461" s="2">
        <f t="shared" si="459"/>
        <v>19445.780254482659</v>
      </c>
      <c r="K461" s="2">
        <f t="shared" si="459"/>
        <v>19679.129617536451</v>
      </c>
      <c r="L461" s="2">
        <f t="shared" si="459"/>
        <v>19915.279172946888</v>
      </c>
      <c r="M461" s="2">
        <f t="shared" si="459"/>
        <v>20154.262523022251</v>
      </c>
      <c r="N461" s="2">
        <f t="shared" si="459"/>
        <v>20396.113673298518</v>
      </c>
      <c r="O461" s="2">
        <f t="shared" si="459"/>
        <v>20640.867037378099</v>
      </c>
      <c r="P461" s="2">
        <f t="shared" si="459"/>
        <v>20888.557441826637</v>
      </c>
      <c r="Q461" s="2">
        <f t="shared" si="459"/>
        <v>21139.220131128557</v>
      </c>
    </row>
    <row r="462" spans="1:17" x14ac:dyDescent="0.15">
      <c r="A462" s="1" t="s">
        <v>769</v>
      </c>
      <c r="B462" s="1" t="s">
        <v>770</v>
      </c>
      <c r="C462" s="1">
        <v>9702</v>
      </c>
      <c r="D462" s="2">
        <f t="shared" ref="D462:Q462" si="460">C462*(1+0.012)</f>
        <v>9818.4240000000009</v>
      </c>
      <c r="E462" s="2">
        <f t="shared" si="460"/>
        <v>9936.2450880000015</v>
      </c>
      <c r="F462" s="2">
        <f t="shared" si="460"/>
        <v>10055.480029056002</v>
      </c>
      <c r="G462" s="2">
        <f t="shared" si="460"/>
        <v>10176.145789404674</v>
      </c>
      <c r="H462" s="2">
        <f t="shared" si="460"/>
        <v>10298.25953887753</v>
      </c>
      <c r="I462" s="2">
        <f t="shared" si="460"/>
        <v>10421.838653344061</v>
      </c>
      <c r="J462" s="2">
        <f t="shared" si="460"/>
        <v>10546.900717184189</v>
      </c>
      <c r="K462" s="2">
        <f t="shared" si="460"/>
        <v>10673.463525790399</v>
      </c>
      <c r="L462" s="2">
        <f t="shared" si="460"/>
        <v>10801.545088099883</v>
      </c>
      <c r="M462" s="2">
        <f t="shared" si="460"/>
        <v>10931.163629157081</v>
      </c>
      <c r="N462" s="2">
        <f t="shared" si="460"/>
        <v>11062.337592706966</v>
      </c>
      <c r="O462" s="2">
        <f t="shared" si="460"/>
        <v>11195.08564381945</v>
      </c>
      <c r="P462" s="2">
        <f t="shared" si="460"/>
        <v>11329.426671545283</v>
      </c>
      <c r="Q462" s="2">
        <f t="shared" si="460"/>
        <v>11465.379791603827</v>
      </c>
    </row>
    <row r="463" spans="1:17" x14ac:dyDescent="0.15">
      <c r="A463" s="1" t="s">
        <v>771</v>
      </c>
      <c r="B463" s="1" t="s">
        <v>17</v>
      </c>
      <c r="C463" s="1">
        <v>59145</v>
      </c>
      <c r="D463" s="2">
        <f t="shared" ref="D463:Q463" si="461">C463*(1+0.012)</f>
        <v>59854.74</v>
      </c>
      <c r="E463" s="2">
        <f t="shared" si="461"/>
        <v>60572.996879999999</v>
      </c>
      <c r="F463" s="2">
        <f t="shared" si="461"/>
        <v>61299.872842559998</v>
      </c>
      <c r="G463" s="2">
        <f t="shared" si="461"/>
        <v>62035.471316670722</v>
      </c>
      <c r="H463" s="2">
        <f t="shared" si="461"/>
        <v>62779.896972470771</v>
      </c>
      <c r="I463" s="2">
        <f t="shared" si="461"/>
        <v>63533.255736140418</v>
      </c>
      <c r="J463" s="2">
        <f t="shared" si="461"/>
        <v>64295.654804974103</v>
      </c>
      <c r="K463" s="2">
        <f t="shared" si="461"/>
        <v>65067.20266263379</v>
      </c>
      <c r="L463" s="2">
        <f t="shared" si="461"/>
        <v>65848.009094585403</v>
      </c>
      <c r="M463" s="2">
        <f t="shared" si="461"/>
        <v>66638.185203720423</v>
      </c>
      <c r="N463" s="2">
        <f t="shared" si="461"/>
        <v>67437.843426165069</v>
      </c>
      <c r="O463" s="2">
        <f t="shared" si="461"/>
        <v>68247.097547279045</v>
      </c>
      <c r="P463" s="2">
        <f t="shared" si="461"/>
        <v>69066.062717846391</v>
      </c>
      <c r="Q463" s="2">
        <f t="shared" si="461"/>
        <v>69894.855470460549</v>
      </c>
    </row>
    <row r="464" spans="1:17" x14ac:dyDescent="0.15">
      <c r="A464" s="1" t="s">
        <v>772</v>
      </c>
      <c r="B464" s="1" t="s">
        <v>773</v>
      </c>
      <c r="C464" s="1">
        <v>1335</v>
      </c>
      <c r="D464" s="2">
        <f t="shared" ref="D464:Q464" si="462">C464*(1+0.012)</f>
        <v>1351.02</v>
      </c>
      <c r="E464" s="2">
        <f t="shared" si="462"/>
        <v>1367.23224</v>
      </c>
      <c r="F464" s="2">
        <f t="shared" si="462"/>
        <v>1383.6390268800001</v>
      </c>
      <c r="G464" s="2">
        <f t="shared" si="462"/>
        <v>1400.2426952025601</v>
      </c>
      <c r="H464" s="2">
        <f t="shared" si="462"/>
        <v>1417.0456075449908</v>
      </c>
      <c r="I464" s="2">
        <f t="shared" si="462"/>
        <v>1434.0501548355307</v>
      </c>
      <c r="J464" s="2">
        <f t="shared" si="462"/>
        <v>1451.2587566935572</v>
      </c>
      <c r="K464" s="2">
        <f t="shared" si="462"/>
        <v>1468.6738617738799</v>
      </c>
      <c r="L464" s="2">
        <f t="shared" si="462"/>
        <v>1486.2979481151665</v>
      </c>
      <c r="M464" s="2">
        <f t="shared" si="462"/>
        <v>1504.1335234925484</v>
      </c>
      <c r="N464" s="2">
        <f t="shared" si="462"/>
        <v>1522.1831257744591</v>
      </c>
      <c r="O464" s="2">
        <f t="shared" si="462"/>
        <v>1540.4493232837526</v>
      </c>
      <c r="P464" s="2">
        <f t="shared" si="462"/>
        <v>1558.9347151631578</v>
      </c>
      <c r="Q464" s="2">
        <f t="shared" si="462"/>
        <v>1577.6419317451157</v>
      </c>
    </row>
    <row r="465" spans="1:17" x14ac:dyDescent="0.15">
      <c r="A465" s="1" t="s">
        <v>774</v>
      </c>
      <c r="B465" s="1" t="s">
        <v>775</v>
      </c>
      <c r="C465" s="1">
        <v>18548</v>
      </c>
      <c r="D465" s="2">
        <f t="shared" ref="D465:Q465" si="463">C465*(1+0.012)</f>
        <v>18770.576000000001</v>
      </c>
      <c r="E465" s="2">
        <f t="shared" si="463"/>
        <v>18995.822912</v>
      </c>
      <c r="F465" s="2">
        <f t="shared" si="463"/>
        <v>19223.772786943999</v>
      </c>
      <c r="G465" s="2">
        <f t="shared" si="463"/>
        <v>19454.458060387326</v>
      </c>
      <c r="H465" s="2">
        <f t="shared" si="463"/>
        <v>19687.911557111973</v>
      </c>
      <c r="I465" s="2">
        <f t="shared" si="463"/>
        <v>19924.166495797315</v>
      </c>
      <c r="J465" s="2">
        <f t="shared" si="463"/>
        <v>20163.256493746885</v>
      </c>
      <c r="K465" s="2">
        <f t="shared" si="463"/>
        <v>20405.215571671848</v>
      </c>
      <c r="L465" s="2">
        <f t="shared" si="463"/>
        <v>20650.078158531909</v>
      </c>
      <c r="M465" s="2">
        <f t="shared" si="463"/>
        <v>20897.879096434292</v>
      </c>
      <c r="N465" s="2">
        <f t="shared" si="463"/>
        <v>21148.653645591505</v>
      </c>
      <c r="O465" s="2">
        <f t="shared" si="463"/>
        <v>21402.437489338605</v>
      </c>
      <c r="P465" s="2">
        <f t="shared" si="463"/>
        <v>21659.266739210667</v>
      </c>
      <c r="Q465" s="2">
        <f t="shared" si="463"/>
        <v>21919.177940081194</v>
      </c>
    </row>
    <row r="466" spans="1:17" x14ac:dyDescent="0.15">
      <c r="A466" s="1" t="s">
        <v>776</v>
      </c>
      <c r="B466" s="1" t="s">
        <v>17</v>
      </c>
      <c r="C466" s="1">
        <v>59145</v>
      </c>
      <c r="D466" s="2">
        <f t="shared" ref="D466:Q466" si="464">C466*(1+0.012)</f>
        <v>59854.74</v>
      </c>
      <c r="E466" s="2">
        <f t="shared" si="464"/>
        <v>60572.996879999999</v>
      </c>
      <c r="F466" s="2">
        <f t="shared" si="464"/>
        <v>61299.872842559998</v>
      </c>
      <c r="G466" s="2">
        <f t="shared" si="464"/>
        <v>62035.471316670722</v>
      </c>
      <c r="H466" s="2">
        <f t="shared" si="464"/>
        <v>62779.896972470771</v>
      </c>
      <c r="I466" s="2">
        <f t="shared" si="464"/>
        <v>63533.255736140418</v>
      </c>
      <c r="J466" s="2">
        <f t="shared" si="464"/>
        <v>64295.654804974103</v>
      </c>
      <c r="K466" s="2">
        <f t="shared" si="464"/>
        <v>65067.20266263379</v>
      </c>
      <c r="L466" s="2">
        <f t="shared" si="464"/>
        <v>65848.009094585403</v>
      </c>
      <c r="M466" s="2">
        <f t="shared" si="464"/>
        <v>66638.185203720423</v>
      </c>
      <c r="N466" s="2">
        <f t="shared" si="464"/>
        <v>67437.843426165069</v>
      </c>
      <c r="O466" s="2">
        <f t="shared" si="464"/>
        <v>68247.097547279045</v>
      </c>
      <c r="P466" s="2">
        <f t="shared" si="464"/>
        <v>69066.062717846391</v>
      </c>
      <c r="Q466" s="2">
        <f t="shared" si="464"/>
        <v>69894.855470460549</v>
      </c>
    </row>
    <row r="467" spans="1:17" x14ac:dyDescent="0.15">
      <c r="A467" s="1" t="s">
        <v>777</v>
      </c>
      <c r="B467" s="1" t="s">
        <v>778</v>
      </c>
      <c r="C467" s="1">
        <v>33611</v>
      </c>
      <c r="D467" s="2">
        <f t="shared" ref="D467:Q467" si="465">C467*(1+0.012)</f>
        <v>34014.332000000002</v>
      </c>
      <c r="E467" s="2">
        <f t="shared" si="465"/>
        <v>34422.503984000003</v>
      </c>
      <c r="F467" s="2">
        <f t="shared" si="465"/>
        <v>34835.574031808006</v>
      </c>
      <c r="G467" s="2">
        <f t="shared" si="465"/>
        <v>35253.600920189703</v>
      </c>
      <c r="H467" s="2">
        <f t="shared" si="465"/>
        <v>35676.64413123198</v>
      </c>
      <c r="I467" s="2">
        <f t="shared" si="465"/>
        <v>36104.763860806765</v>
      </c>
      <c r="J467" s="2">
        <f t="shared" si="465"/>
        <v>36538.021027136449</v>
      </c>
      <c r="K467" s="2">
        <f t="shared" si="465"/>
        <v>36976.477279462088</v>
      </c>
      <c r="L467" s="2">
        <f t="shared" si="465"/>
        <v>37420.195006815637</v>
      </c>
      <c r="M467" s="2">
        <f t="shared" si="465"/>
        <v>37869.237346897426</v>
      </c>
      <c r="N467" s="2">
        <f t="shared" si="465"/>
        <v>38323.668195060192</v>
      </c>
      <c r="O467" s="2">
        <f t="shared" si="465"/>
        <v>38783.552213400915</v>
      </c>
      <c r="P467" s="2">
        <f t="shared" si="465"/>
        <v>39248.954839961727</v>
      </c>
      <c r="Q467" s="2">
        <f t="shared" si="465"/>
        <v>39719.942298041271</v>
      </c>
    </row>
    <row r="468" spans="1:17" x14ac:dyDescent="0.15">
      <c r="A468" s="1" t="s">
        <v>779</v>
      </c>
      <c r="B468" s="1" t="s">
        <v>780</v>
      </c>
      <c r="C468" s="1">
        <v>19368</v>
      </c>
      <c r="D468" s="2">
        <f t="shared" ref="D468:Q468" si="466">C468*(1+0.012)</f>
        <v>19600.416000000001</v>
      </c>
      <c r="E468" s="2">
        <f t="shared" si="466"/>
        <v>19835.620992</v>
      </c>
      <c r="F468" s="2">
        <f t="shared" si="466"/>
        <v>20073.648443904</v>
      </c>
      <c r="G468" s="2">
        <f t="shared" si="466"/>
        <v>20314.532225230847</v>
      </c>
      <c r="H468" s="2">
        <f t="shared" si="466"/>
        <v>20558.306611933618</v>
      </c>
      <c r="I468" s="2">
        <f t="shared" si="466"/>
        <v>20805.006291276823</v>
      </c>
      <c r="J468" s="2">
        <f t="shared" si="466"/>
        <v>21054.666366772144</v>
      </c>
      <c r="K468" s="2">
        <f t="shared" si="466"/>
        <v>21307.322363173411</v>
      </c>
      <c r="L468" s="2">
        <f t="shared" si="466"/>
        <v>21563.010231531491</v>
      </c>
      <c r="M468" s="2">
        <f t="shared" si="466"/>
        <v>21821.766354309868</v>
      </c>
      <c r="N468" s="2">
        <f t="shared" si="466"/>
        <v>22083.627550561585</v>
      </c>
      <c r="O468" s="2">
        <f t="shared" si="466"/>
        <v>22348.631081168325</v>
      </c>
      <c r="P468" s="2">
        <f t="shared" si="466"/>
        <v>22616.814654142345</v>
      </c>
      <c r="Q468" s="2">
        <f t="shared" si="466"/>
        <v>22888.216429992051</v>
      </c>
    </row>
    <row r="469" spans="1:17" x14ac:dyDescent="0.15">
      <c r="A469" s="1" t="s">
        <v>781</v>
      </c>
      <c r="B469" s="1" t="s">
        <v>782</v>
      </c>
      <c r="C469" s="1">
        <v>1712</v>
      </c>
      <c r="D469" s="2">
        <f t="shared" ref="D469:Q469" si="467">C469*(1+0.012)</f>
        <v>1732.5440000000001</v>
      </c>
      <c r="E469" s="2">
        <f t="shared" si="467"/>
        <v>1753.3345280000001</v>
      </c>
      <c r="F469" s="2">
        <f t="shared" si="467"/>
        <v>1774.3745423360001</v>
      </c>
      <c r="G469" s="2">
        <f t="shared" si="467"/>
        <v>1795.6670368440321</v>
      </c>
      <c r="H469" s="2">
        <f t="shared" si="467"/>
        <v>1817.2150412861604</v>
      </c>
      <c r="I469" s="2">
        <f t="shared" si="467"/>
        <v>1839.0216217815944</v>
      </c>
      <c r="J469" s="2">
        <f t="shared" si="467"/>
        <v>1861.0898812429734</v>
      </c>
      <c r="K469" s="2">
        <f t="shared" si="467"/>
        <v>1883.422959817889</v>
      </c>
      <c r="L469" s="2">
        <f t="shared" si="467"/>
        <v>1906.0240353357037</v>
      </c>
      <c r="M469" s="2">
        <f t="shared" si="467"/>
        <v>1928.8963237597322</v>
      </c>
      <c r="N469" s="2">
        <f t="shared" si="467"/>
        <v>1952.0430796448491</v>
      </c>
      <c r="O469" s="2">
        <f t="shared" si="467"/>
        <v>1975.4675966005873</v>
      </c>
      <c r="P469" s="2">
        <f t="shared" si="467"/>
        <v>1999.1732077597944</v>
      </c>
      <c r="Q469" s="2">
        <f t="shared" si="467"/>
        <v>2023.163286252912</v>
      </c>
    </row>
    <row r="470" spans="1:17" x14ac:dyDescent="0.15">
      <c r="A470" s="1" t="s">
        <v>783</v>
      </c>
      <c r="B470" s="1" t="s">
        <v>236</v>
      </c>
      <c r="C470" s="1">
        <v>32353</v>
      </c>
      <c r="D470" s="2">
        <f t="shared" ref="D470:Q470" si="468">C470*(1+0.012)</f>
        <v>32741.236000000001</v>
      </c>
      <c r="E470" s="2">
        <f t="shared" si="468"/>
        <v>33134.130832000003</v>
      </c>
      <c r="F470" s="2">
        <f t="shared" si="468"/>
        <v>33531.740401984003</v>
      </c>
      <c r="G470" s="2">
        <f t="shared" si="468"/>
        <v>33934.121286807815</v>
      </c>
      <c r="H470" s="2">
        <f t="shared" si="468"/>
        <v>34341.330742249505</v>
      </c>
      <c r="I470" s="2">
        <f t="shared" si="468"/>
        <v>34753.426711156499</v>
      </c>
      <c r="J470" s="2">
        <f t="shared" si="468"/>
        <v>35170.467831690374</v>
      </c>
      <c r="K470" s="2">
        <f t="shared" si="468"/>
        <v>35592.513445670658</v>
      </c>
      <c r="L470" s="2">
        <f t="shared" si="468"/>
        <v>36019.623607018708</v>
      </c>
      <c r="M470" s="2">
        <f t="shared" si="468"/>
        <v>36451.859090302933</v>
      </c>
      <c r="N470" s="2">
        <f t="shared" si="468"/>
        <v>36889.281399386571</v>
      </c>
      <c r="O470" s="2">
        <f t="shared" si="468"/>
        <v>37331.952776179212</v>
      </c>
      <c r="P470" s="2">
        <f t="shared" si="468"/>
        <v>37779.93620949336</v>
      </c>
      <c r="Q470" s="2">
        <f t="shared" si="468"/>
        <v>38233.295444007279</v>
      </c>
    </row>
    <row r="471" spans="1:17" x14ac:dyDescent="0.15">
      <c r="A471" s="1" t="s">
        <v>784</v>
      </c>
      <c r="B471" s="1" t="s">
        <v>785</v>
      </c>
      <c r="C471" s="1">
        <v>910</v>
      </c>
      <c r="D471" s="2">
        <f t="shared" ref="D471:Q471" si="469">C471*(1+0.012)</f>
        <v>920.92</v>
      </c>
      <c r="E471" s="2">
        <f t="shared" si="469"/>
        <v>931.97104000000002</v>
      </c>
      <c r="F471" s="2">
        <f t="shared" si="469"/>
        <v>943.15469247999999</v>
      </c>
      <c r="G471" s="2">
        <f t="shared" si="469"/>
        <v>954.47254878976003</v>
      </c>
      <c r="H471" s="2">
        <f t="shared" si="469"/>
        <v>965.92621937523711</v>
      </c>
      <c r="I471" s="2">
        <f t="shared" si="469"/>
        <v>977.51733400773992</v>
      </c>
      <c r="J471" s="2">
        <f t="shared" si="469"/>
        <v>989.24754201583278</v>
      </c>
      <c r="K471" s="2">
        <f t="shared" si="469"/>
        <v>1001.1185125200228</v>
      </c>
      <c r="L471" s="2">
        <f t="shared" si="469"/>
        <v>1013.1319346702631</v>
      </c>
      <c r="M471" s="2">
        <f t="shared" si="469"/>
        <v>1025.2895178863064</v>
      </c>
      <c r="N471" s="2">
        <f t="shared" si="469"/>
        <v>1037.5929921009422</v>
      </c>
      <c r="O471" s="2">
        <f t="shared" si="469"/>
        <v>1050.0441080061535</v>
      </c>
      <c r="P471" s="2">
        <f t="shared" si="469"/>
        <v>1062.6446373022272</v>
      </c>
      <c r="Q471" s="2">
        <f t="shared" si="469"/>
        <v>1075.3963729498539</v>
      </c>
    </row>
    <row r="472" spans="1:17" x14ac:dyDescent="0.15">
      <c r="A472" s="1" t="s">
        <v>786</v>
      </c>
      <c r="B472" s="1" t="s">
        <v>787</v>
      </c>
      <c r="C472" s="1">
        <v>4303</v>
      </c>
      <c r="D472" s="2">
        <f t="shared" ref="D472:Q472" si="470">C472*(1+0.012)</f>
        <v>4354.6360000000004</v>
      </c>
      <c r="E472" s="2">
        <f t="shared" si="470"/>
        <v>4406.8916320000008</v>
      </c>
      <c r="F472" s="2">
        <f t="shared" si="470"/>
        <v>4459.7743315840007</v>
      </c>
      <c r="G472" s="2">
        <f t="shared" si="470"/>
        <v>4513.2916235630091</v>
      </c>
      <c r="H472" s="2">
        <f t="shared" si="470"/>
        <v>4567.4511230457656</v>
      </c>
      <c r="I472" s="2">
        <f t="shared" si="470"/>
        <v>4622.2605365223144</v>
      </c>
      <c r="J472" s="2">
        <f t="shared" si="470"/>
        <v>4677.7276629605822</v>
      </c>
      <c r="K472" s="2">
        <f t="shared" si="470"/>
        <v>4733.8603949161088</v>
      </c>
      <c r="L472" s="2">
        <f t="shared" si="470"/>
        <v>4790.6667196551025</v>
      </c>
      <c r="M472" s="2">
        <f t="shared" si="470"/>
        <v>4848.1547202909642</v>
      </c>
      <c r="N472" s="2">
        <f t="shared" si="470"/>
        <v>4906.3325769344556</v>
      </c>
      <c r="O472" s="2">
        <f t="shared" si="470"/>
        <v>4965.2085678576686</v>
      </c>
      <c r="P472" s="2">
        <f t="shared" si="470"/>
        <v>5024.7910706719604</v>
      </c>
      <c r="Q472" s="2">
        <f t="shared" si="470"/>
        <v>5085.0885635200239</v>
      </c>
    </row>
    <row r="473" spans="1:17" x14ac:dyDescent="0.15">
      <c r="A473" s="1" t="s">
        <v>788</v>
      </c>
      <c r="B473" s="1" t="s">
        <v>789</v>
      </c>
      <c r="C473" s="1">
        <v>2418</v>
      </c>
      <c r="D473" s="2">
        <f t="shared" ref="D473:Q473" si="471">C473*(1+0.012)</f>
        <v>2447.0160000000001</v>
      </c>
      <c r="E473" s="2">
        <f t="shared" si="471"/>
        <v>2476.3801920000001</v>
      </c>
      <c r="F473" s="2">
        <f t="shared" si="471"/>
        <v>2506.0967543040001</v>
      </c>
      <c r="G473" s="2">
        <f t="shared" si="471"/>
        <v>2536.1699153556483</v>
      </c>
      <c r="H473" s="2">
        <f t="shared" si="471"/>
        <v>2566.6039543399161</v>
      </c>
      <c r="I473" s="2">
        <f t="shared" si="471"/>
        <v>2597.4032017919949</v>
      </c>
      <c r="J473" s="2">
        <f t="shared" si="471"/>
        <v>2628.5720402134989</v>
      </c>
      <c r="K473" s="2">
        <f t="shared" si="471"/>
        <v>2660.1149046960609</v>
      </c>
      <c r="L473" s="2">
        <f t="shared" si="471"/>
        <v>2692.0362835524138</v>
      </c>
      <c r="M473" s="2">
        <f t="shared" si="471"/>
        <v>2724.3407189550426</v>
      </c>
      <c r="N473" s="2">
        <f t="shared" si="471"/>
        <v>2757.0328075825032</v>
      </c>
      <c r="O473" s="2">
        <f t="shared" si="471"/>
        <v>2790.1172012734933</v>
      </c>
      <c r="P473" s="2">
        <f t="shared" si="471"/>
        <v>2823.5986076887752</v>
      </c>
      <c r="Q473" s="2">
        <f t="shared" si="471"/>
        <v>2857.4817909810404</v>
      </c>
    </row>
    <row r="474" spans="1:17" x14ac:dyDescent="0.15">
      <c r="A474" s="1" t="s">
        <v>790</v>
      </c>
      <c r="B474" s="1" t="s">
        <v>791</v>
      </c>
      <c r="C474" s="1">
        <v>2312</v>
      </c>
      <c r="D474" s="2">
        <f t="shared" ref="D474:Q474" si="472">C474*(1+0.012)</f>
        <v>2339.7440000000001</v>
      </c>
      <c r="E474" s="2">
        <f t="shared" si="472"/>
        <v>2367.8209280000001</v>
      </c>
      <c r="F474" s="2">
        <f t="shared" si="472"/>
        <v>2396.2347791360003</v>
      </c>
      <c r="G474" s="2">
        <f t="shared" si="472"/>
        <v>2424.9895964856323</v>
      </c>
      <c r="H474" s="2">
        <f t="shared" si="472"/>
        <v>2454.08947164346</v>
      </c>
      <c r="I474" s="2">
        <f t="shared" si="472"/>
        <v>2483.5385453031818</v>
      </c>
      <c r="J474" s="2">
        <f t="shared" si="472"/>
        <v>2513.34100784682</v>
      </c>
      <c r="K474" s="2">
        <f t="shared" si="472"/>
        <v>2543.5010999409819</v>
      </c>
      <c r="L474" s="2">
        <f t="shared" si="472"/>
        <v>2574.0231131402738</v>
      </c>
      <c r="M474" s="2">
        <f t="shared" si="472"/>
        <v>2604.9113904979572</v>
      </c>
      <c r="N474" s="2">
        <f t="shared" si="472"/>
        <v>2636.1703271839328</v>
      </c>
      <c r="O474" s="2">
        <f t="shared" si="472"/>
        <v>2667.80437111014</v>
      </c>
      <c r="P474" s="2">
        <f t="shared" si="472"/>
        <v>2699.8180235634618</v>
      </c>
      <c r="Q474" s="2">
        <f t="shared" si="472"/>
        <v>2732.2158398462234</v>
      </c>
    </row>
    <row r="475" spans="1:17" x14ac:dyDescent="0.15">
      <c r="A475" s="1" t="s">
        <v>796</v>
      </c>
      <c r="B475" s="1" t="s">
        <v>795</v>
      </c>
      <c r="C475" s="1">
        <v>56933</v>
      </c>
      <c r="D475" s="2">
        <f t="shared" ref="D475:Q475" si="473">C475*(1+0.012)</f>
        <v>57616.196000000004</v>
      </c>
      <c r="E475" s="2">
        <f t="shared" si="473"/>
        <v>58307.590352000007</v>
      </c>
      <c r="F475" s="2">
        <f t="shared" si="473"/>
        <v>59007.28143622401</v>
      </c>
      <c r="G475" s="2">
        <f t="shared" si="473"/>
        <v>59715.368813458699</v>
      </c>
      <c r="H475" s="2">
        <f t="shared" si="473"/>
        <v>60431.953239220202</v>
      </c>
      <c r="I475" s="2">
        <f t="shared" si="473"/>
        <v>61157.136678090843</v>
      </c>
      <c r="J475" s="2">
        <f t="shared" si="473"/>
        <v>61891.022318227937</v>
      </c>
      <c r="K475" s="2">
        <f t="shared" si="473"/>
        <v>62633.71458604667</v>
      </c>
      <c r="L475" s="2">
        <f t="shared" si="473"/>
        <v>63385.319161079227</v>
      </c>
      <c r="M475" s="2">
        <f t="shared" si="473"/>
        <v>64145.942991012176</v>
      </c>
      <c r="N475" s="2">
        <f t="shared" si="473"/>
        <v>64915.694306904326</v>
      </c>
      <c r="O475" s="2">
        <f t="shared" si="473"/>
        <v>65694.682638587183</v>
      </c>
      <c r="P475" s="2">
        <f t="shared" si="473"/>
        <v>66483.018830250236</v>
      </c>
      <c r="Q475" s="2">
        <f t="shared" si="473"/>
        <v>67280.815056213236</v>
      </c>
    </row>
    <row r="476" spans="1:17" x14ac:dyDescent="0.15">
      <c r="A476" s="1" t="s">
        <v>792</v>
      </c>
      <c r="B476" s="1" t="s">
        <v>793</v>
      </c>
      <c r="C476" s="1">
        <v>8094</v>
      </c>
      <c r="D476" s="2">
        <f t="shared" ref="D476:Q476" si="474">C476*(1+0.012)</f>
        <v>8191.1279999999997</v>
      </c>
      <c r="E476" s="2">
        <f t="shared" si="474"/>
        <v>8289.4215359999998</v>
      </c>
      <c r="F476" s="2">
        <f t="shared" si="474"/>
        <v>8388.8945944320003</v>
      </c>
      <c r="G476" s="2">
        <f t="shared" si="474"/>
        <v>8489.5613295651838</v>
      </c>
      <c r="H476" s="2">
        <f t="shared" si="474"/>
        <v>8591.4360655199653</v>
      </c>
      <c r="I476" s="2">
        <f t="shared" si="474"/>
        <v>8694.5332983062053</v>
      </c>
      <c r="J476" s="2">
        <f t="shared" si="474"/>
        <v>8798.8676978858803</v>
      </c>
      <c r="K476" s="2">
        <f t="shared" si="474"/>
        <v>8904.4541102605108</v>
      </c>
      <c r="L476" s="2">
        <f t="shared" si="474"/>
        <v>9011.3075595836362</v>
      </c>
      <c r="M476" s="2">
        <f t="shared" si="474"/>
        <v>9119.4432502986401</v>
      </c>
      <c r="N476" s="2">
        <f t="shared" si="474"/>
        <v>9228.8765693022233</v>
      </c>
      <c r="O476" s="2">
        <f t="shared" si="474"/>
        <v>9339.6230881338506</v>
      </c>
      <c r="P476" s="2">
        <f t="shared" si="474"/>
        <v>9451.6985651914565</v>
      </c>
      <c r="Q476" s="2">
        <f t="shared" si="474"/>
        <v>9565.118947973755</v>
      </c>
    </row>
    <row r="477" spans="1:17" x14ac:dyDescent="0.15">
      <c r="A477" s="1" t="s">
        <v>794</v>
      </c>
      <c r="B477" s="1" t="s">
        <v>795</v>
      </c>
      <c r="C477" s="1">
        <v>56933</v>
      </c>
      <c r="D477" s="2">
        <f t="shared" ref="D477:Q477" si="475">C477*(1+0.012)</f>
        <v>57616.196000000004</v>
      </c>
      <c r="E477" s="2">
        <f t="shared" si="475"/>
        <v>58307.590352000007</v>
      </c>
      <c r="F477" s="2">
        <f t="shared" si="475"/>
        <v>59007.28143622401</v>
      </c>
      <c r="G477" s="2">
        <f t="shared" si="475"/>
        <v>59715.368813458699</v>
      </c>
      <c r="H477" s="2">
        <f t="shared" si="475"/>
        <v>60431.953239220202</v>
      </c>
      <c r="I477" s="2">
        <f t="shared" si="475"/>
        <v>61157.136678090843</v>
      </c>
      <c r="J477" s="2">
        <f t="shared" si="475"/>
        <v>61891.022318227937</v>
      </c>
      <c r="K477" s="2">
        <f t="shared" si="475"/>
        <v>62633.71458604667</v>
      </c>
      <c r="L477" s="2">
        <f t="shared" si="475"/>
        <v>63385.319161079227</v>
      </c>
      <c r="M477" s="2">
        <f t="shared" si="475"/>
        <v>64145.942991012176</v>
      </c>
      <c r="N477" s="2">
        <f t="shared" si="475"/>
        <v>64915.694306904326</v>
      </c>
      <c r="O477" s="2">
        <f t="shared" si="475"/>
        <v>65694.682638587183</v>
      </c>
      <c r="P477" s="2">
        <f t="shared" si="475"/>
        <v>66483.018830250236</v>
      </c>
      <c r="Q477" s="2">
        <f t="shared" si="475"/>
        <v>67280.815056213236</v>
      </c>
    </row>
    <row r="478" spans="1:17" x14ac:dyDescent="0.15">
      <c r="A478" s="1" t="s">
        <v>797</v>
      </c>
      <c r="B478" s="1" t="s">
        <v>798</v>
      </c>
      <c r="C478" s="1">
        <v>2074</v>
      </c>
      <c r="D478" s="2">
        <f t="shared" ref="D478:Q478" si="476">C478*(1+0.012)</f>
        <v>2098.8879999999999</v>
      </c>
      <c r="E478" s="2">
        <f t="shared" si="476"/>
        <v>2124.0746559999998</v>
      </c>
      <c r="F478" s="2">
        <f t="shared" si="476"/>
        <v>2149.5635518719996</v>
      </c>
      <c r="G478" s="2">
        <f t="shared" si="476"/>
        <v>2175.3583144944637</v>
      </c>
      <c r="H478" s="2">
        <f t="shared" si="476"/>
        <v>2201.4626142683974</v>
      </c>
      <c r="I478" s="2">
        <f t="shared" si="476"/>
        <v>2227.8801656396181</v>
      </c>
      <c r="J478" s="2">
        <f t="shared" si="476"/>
        <v>2254.6147276272936</v>
      </c>
      <c r="K478" s="2">
        <f t="shared" si="476"/>
        <v>2281.6701043588214</v>
      </c>
      <c r="L478" s="2">
        <f t="shared" si="476"/>
        <v>2309.0501456111274</v>
      </c>
      <c r="M478" s="2">
        <f t="shared" si="476"/>
        <v>2336.7587473584608</v>
      </c>
      <c r="N478" s="2">
        <f t="shared" si="476"/>
        <v>2364.7998523267624</v>
      </c>
      <c r="O478" s="2">
        <f t="shared" si="476"/>
        <v>2393.1774505546837</v>
      </c>
      <c r="P478" s="2">
        <f t="shared" si="476"/>
        <v>2421.89557996134</v>
      </c>
      <c r="Q478" s="2">
        <f t="shared" si="476"/>
        <v>2450.9583269208761</v>
      </c>
    </row>
    <row r="479" spans="1:17" x14ac:dyDescent="0.15">
      <c r="A479" s="1" t="s">
        <v>799</v>
      </c>
      <c r="B479" s="1" t="s">
        <v>800</v>
      </c>
      <c r="C479" s="1">
        <v>932</v>
      </c>
      <c r="D479" s="2">
        <f t="shared" ref="D479:Q479" si="477">C479*(1+0.012)</f>
        <v>943.18399999999997</v>
      </c>
      <c r="E479" s="2">
        <f t="shared" si="477"/>
        <v>954.502208</v>
      </c>
      <c r="F479" s="2">
        <f t="shared" si="477"/>
        <v>965.95623449599998</v>
      </c>
      <c r="G479" s="2">
        <f t="shared" si="477"/>
        <v>977.54770930995198</v>
      </c>
      <c r="H479" s="2">
        <f t="shared" si="477"/>
        <v>989.27828182167138</v>
      </c>
      <c r="I479" s="2">
        <f t="shared" si="477"/>
        <v>1001.1496212035314</v>
      </c>
      <c r="J479" s="2">
        <f t="shared" si="477"/>
        <v>1013.1634166579738</v>
      </c>
      <c r="K479" s="2">
        <f t="shared" si="477"/>
        <v>1025.3213776578696</v>
      </c>
      <c r="L479" s="2">
        <f t="shared" si="477"/>
        <v>1037.6252341897641</v>
      </c>
      <c r="M479" s="2">
        <f t="shared" si="477"/>
        <v>1050.0767370000412</v>
      </c>
      <c r="N479" s="2">
        <f t="shared" si="477"/>
        <v>1062.6776578440417</v>
      </c>
      <c r="O479" s="2">
        <f t="shared" si="477"/>
        <v>1075.4297897381703</v>
      </c>
      <c r="P479" s="2">
        <f t="shared" si="477"/>
        <v>1088.3349472150283</v>
      </c>
      <c r="Q479" s="2">
        <f t="shared" si="477"/>
        <v>1101.3949665816085</v>
      </c>
    </row>
    <row r="480" spans="1:17" x14ac:dyDescent="0.15">
      <c r="A480" s="1" t="s">
        <v>801</v>
      </c>
      <c r="B480" s="1" t="s">
        <v>802</v>
      </c>
      <c r="C480" s="1">
        <v>1702</v>
      </c>
      <c r="D480" s="2">
        <f t="shared" ref="D480:Q480" si="478">C480*(1+0.012)</f>
        <v>1722.424</v>
      </c>
      <c r="E480" s="2">
        <f t="shared" si="478"/>
        <v>1743.0930880000001</v>
      </c>
      <c r="F480" s="2">
        <f t="shared" si="478"/>
        <v>1764.0102050560001</v>
      </c>
      <c r="G480" s="2">
        <f t="shared" si="478"/>
        <v>1785.1783275166722</v>
      </c>
      <c r="H480" s="2">
        <f t="shared" si="478"/>
        <v>1806.6004674468722</v>
      </c>
      <c r="I480" s="2">
        <f t="shared" si="478"/>
        <v>1828.2796730562347</v>
      </c>
      <c r="J480" s="2">
        <f t="shared" si="478"/>
        <v>1850.2190291329096</v>
      </c>
      <c r="K480" s="2">
        <f t="shared" si="478"/>
        <v>1872.4216574825045</v>
      </c>
      <c r="L480" s="2">
        <f t="shared" si="478"/>
        <v>1894.8907173722946</v>
      </c>
      <c r="M480" s="2">
        <f t="shared" si="478"/>
        <v>1917.6294059807622</v>
      </c>
      <c r="N480" s="2">
        <f t="shared" si="478"/>
        <v>1940.6409588525314</v>
      </c>
      <c r="O480" s="2">
        <f t="shared" si="478"/>
        <v>1963.9286503587618</v>
      </c>
      <c r="P480" s="2">
        <f t="shared" si="478"/>
        <v>1987.4957941630671</v>
      </c>
      <c r="Q480" s="2">
        <f t="shared" si="478"/>
        <v>2011.3457436930239</v>
      </c>
    </row>
    <row r="481" spans="1:17" x14ac:dyDescent="0.15">
      <c r="A481" s="1" t="s">
        <v>803</v>
      </c>
      <c r="B481" s="1" t="s">
        <v>804</v>
      </c>
      <c r="C481" s="1">
        <v>190</v>
      </c>
      <c r="D481" s="2">
        <f t="shared" ref="D481:Q481" si="479">C481*(1+0.012)</f>
        <v>192.28</v>
      </c>
      <c r="E481" s="2">
        <f t="shared" si="479"/>
        <v>194.58735999999999</v>
      </c>
      <c r="F481" s="2">
        <f t="shared" si="479"/>
        <v>196.92240831999999</v>
      </c>
      <c r="G481" s="2">
        <f t="shared" si="479"/>
        <v>199.28547721984</v>
      </c>
      <c r="H481" s="2">
        <f t="shared" si="479"/>
        <v>201.67690294647809</v>
      </c>
      <c r="I481" s="2">
        <f t="shared" si="479"/>
        <v>204.09702578183584</v>
      </c>
      <c r="J481" s="2">
        <f t="shared" si="479"/>
        <v>206.54619009121788</v>
      </c>
      <c r="K481" s="2">
        <f t="shared" si="479"/>
        <v>209.02474437231248</v>
      </c>
      <c r="L481" s="2">
        <f t="shared" si="479"/>
        <v>211.53304130478023</v>
      </c>
      <c r="M481" s="2">
        <f t="shared" si="479"/>
        <v>214.07143780043759</v>
      </c>
      <c r="N481" s="2">
        <f t="shared" si="479"/>
        <v>216.64029505404284</v>
      </c>
      <c r="O481" s="2">
        <f t="shared" si="479"/>
        <v>219.23997859469137</v>
      </c>
      <c r="P481" s="2">
        <f t="shared" si="479"/>
        <v>221.87085833782766</v>
      </c>
      <c r="Q481" s="2">
        <f t="shared" si="479"/>
        <v>224.53330863788159</v>
      </c>
    </row>
    <row r="482" spans="1:17" x14ac:dyDescent="0.15">
      <c r="A482" s="1" t="s">
        <v>805</v>
      </c>
      <c r="B482" s="1" t="s">
        <v>806</v>
      </c>
      <c r="C482" s="1">
        <v>2387</v>
      </c>
      <c r="D482" s="2">
        <f t="shared" ref="D482:Q482" si="480">C482*(1+0.012)</f>
        <v>2415.6440000000002</v>
      </c>
      <c r="E482" s="2">
        <f t="shared" si="480"/>
        <v>2444.6317280000003</v>
      </c>
      <c r="F482" s="2">
        <f t="shared" si="480"/>
        <v>2473.9673087360002</v>
      </c>
      <c r="G482" s="2">
        <f t="shared" si="480"/>
        <v>2503.654916440832</v>
      </c>
      <c r="H482" s="2">
        <f t="shared" si="480"/>
        <v>2533.6987754381221</v>
      </c>
      <c r="I482" s="2">
        <f t="shared" si="480"/>
        <v>2564.1031607433797</v>
      </c>
      <c r="J482" s="2">
        <f t="shared" si="480"/>
        <v>2594.8723986723003</v>
      </c>
      <c r="K482" s="2">
        <f t="shared" si="480"/>
        <v>2626.010867456368</v>
      </c>
      <c r="L482" s="2">
        <f t="shared" si="480"/>
        <v>2657.5229978658444</v>
      </c>
      <c r="M482" s="2">
        <f t="shared" si="480"/>
        <v>2689.4132738402345</v>
      </c>
      <c r="N482" s="2">
        <f t="shared" si="480"/>
        <v>2721.6862331263173</v>
      </c>
      <c r="O482" s="2">
        <f t="shared" si="480"/>
        <v>2754.3464679238332</v>
      </c>
      <c r="P482" s="2">
        <f t="shared" si="480"/>
        <v>2787.3986255389191</v>
      </c>
      <c r="Q482" s="2">
        <f t="shared" si="480"/>
        <v>2820.847409045386</v>
      </c>
    </row>
    <row r="483" spans="1:17" x14ac:dyDescent="0.15">
      <c r="A483" s="1" t="s">
        <v>807</v>
      </c>
      <c r="B483" s="1" t="s">
        <v>411</v>
      </c>
      <c r="C483" s="1">
        <v>20281</v>
      </c>
      <c r="D483" s="2">
        <f t="shared" ref="D483:Q483" si="481">C483*(1+0.012)</f>
        <v>20524.371999999999</v>
      </c>
      <c r="E483" s="2">
        <f t="shared" si="481"/>
        <v>20770.664464000001</v>
      </c>
      <c r="F483" s="2">
        <f t="shared" si="481"/>
        <v>21019.912437568</v>
      </c>
      <c r="G483" s="2">
        <f t="shared" si="481"/>
        <v>21272.151386818816</v>
      </c>
      <c r="H483" s="2">
        <f t="shared" si="481"/>
        <v>21527.417203460642</v>
      </c>
      <c r="I483" s="2">
        <f t="shared" si="481"/>
        <v>21785.746209902169</v>
      </c>
      <c r="J483" s="2">
        <f t="shared" si="481"/>
        <v>22047.175164420994</v>
      </c>
      <c r="K483" s="2">
        <f t="shared" si="481"/>
        <v>22311.741266394045</v>
      </c>
      <c r="L483" s="2">
        <f t="shared" si="481"/>
        <v>22579.482161590775</v>
      </c>
      <c r="M483" s="2">
        <f t="shared" si="481"/>
        <v>22850.435947529866</v>
      </c>
      <c r="N483" s="2">
        <f t="shared" si="481"/>
        <v>23124.641178900223</v>
      </c>
      <c r="O483" s="2">
        <f t="shared" si="481"/>
        <v>23402.136873047028</v>
      </c>
      <c r="P483" s="2">
        <f t="shared" si="481"/>
        <v>23682.962515523592</v>
      </c>
      <c r="Q483" s="2">
        <f t="shared" si="481"/>
        <v>23967.158065709875</v>
      </c>
    </row>
    <row r="484" spans="1:17" x14ac:dyDescent="0.15">
      <c r="A484" s="1" t="s">
        <v>808</v>
      </c>
      <c r="B484" s="1" t="s">
        <v>163</v>
      </c>
      <c r="C484" s="1">
        <v>19715</v>
      </c>
      <c r="D484" s="2">
        <f t="shared" ref="D484:Q484" si="482">C484*(1+0.012)</f>
        <v>19951.580000000002</v>
      </c>
      <c r="E484" s="2">
        <f t="shared" si="482"/>
        <v>20190.998960000001</v>
      </c>
      <c r="F484" s="2">
        <f t="shared" si="482"/>
        <v>20433.290947519999</v>
      </c>
      <c r="G484" s="2">
        <f t="shared" si="482"/>
        <v>20678.49043889024</v>
      </c>
      <c r="H484" s="2">
        <f t="shared" si="482"/>
        <v>20926.632324156923</v>
      </c>
      <c r="I484" s="2">
        <f t="shared" si="482"/>
        <v>21177.751912046806</v>
      </c>
      <c r="J484" s="2">
        <f t="shared" si="482"/>
        <v>21431.884934991369</v>
      </c>
      <c r="K484" s="2">
        <f t="shared" si="482"/>
        <v>21689.067554211266</v>
      </c>
      <c r="L484" s="2">
        <f t="shared" si="482"/>
        <v>21949.3363648618</v>
      </c>
      <c r="M484" s="2">
        <f t="shared" si="482"/>
        <v>22212.728401240143</v>
      </c>
      <c r="N484" s="2">
        <f t="shared" si="482"/>
        <v>22479.281142055024</v>
      </c>
      <c r="O484" s="2">
        <f t="shared" si="482"/>
        <v>22749.032515759685</v>
      </c>
      <c r="P484" s="2">
        <f t="shared" si="482"/>
        <v>23022.020905948801</v>
      </c>
      <c r="Q484" s="2">
        <f t="shared" si="482"/>
        <v>23298.285156820188</v>
      </c>
    </row>
    <row r="485" spans="1:17" x14ac:dyDescent="0.15">
      <c r="A485" s="1" t="s">
        <v>809</v>
      </c>
      <c r="B485" s="1" t="s">
        <v>230</v>
      </c>
      <c r="C485" s="1">
        <v>3384</v>
      </c>
      <c r="D485" s="2">
        <f t="shared" ref="D485:Q485" si="483">C485*(1+0.012)</f>
        <v>3424.6080000000002</v>
      </c>
      <c r="E485" s="2">
        <f t="shared" si="483"/>
        <v>3465.7032960000001</v>
      </c>
      <c r="F485" s="2">
        <f t="shared" si="483"/>
        <v>3507.2917355520003</v>
      </c>
      <c r="G485" s="2">
        <f t="shared" si="483"/>
        <v>3549.3792363786242</v>
      </c>
      <c r="H485" s="2">
        <f t="shared" si="483"/>
        <v>3591.9717872151678</v>
      </c>
      <c r="I485" s="2">
        <f t="shared" si="483"/>
        <v>3635.0754486617498</v>
      </c>
      <c r="J485" s="2">
        <f t="shared" si="483"/>
        <v>3678.6963540456909</v>
      </c>
      <c r="K485" s="2">
        <f t="shared" si="483"/>
        <v>3722.8407102942392</v>
      </c>
      <c r="L485" s="2">
        <f t="shared" si="483"/>
        <v>3767.51479881777</v>
      </c>
      <c r="M485" s="2">
        <f t="shared" si="483"/>
        <v>3812.7249764035832</v>
      </c>
      <c r="N485" s="2">
        <f t="shared" si="483"/>
        <v>3858.4776761204262</v>
      </c>
      <c r="O485" s="2">
        <f t="shared" si="483"/>
        <v>3904.7794082338714</v>
      </c>
      <c r="P485" s="2">
        <f t="shared" si="483"/>
        <v>3951.6367611326777</v>
      </c>
      <c r="Q485" s="2">
        <f t="shared" si="483"/>
        <v>3999.0564022662697</v>
      </c>
    </row>
    <row r="486" spans="1:17" x14ac:dyDescent="0.15">
      <c r="A486" s="1" t="s">
        <v>810</v>
      </c>
      <c r="B486" s="1" t="s">
        <v>17</v>
      </c>
      <c r="C486" s="1">
        <v>59145</v>
      </c>
      <c r="D486" s="2">
        <f t="shared" ref="D486:Q486" si="484">C486*(1+0.012)</f>
        <v>59854.74</v>
      </c>
      <c r="E486" s="2">
        <f t="shared" si="484"/>
        <v>60572.996879999999</v>
      </c>
      <c r="F486" s="2">
        <f t="shared" si="484"/>
        <v>61299.872842559998</v>
      </c>
      <c r="G486" s="2">
        <f t="shared" si="484"/>
        <v>62035.471316670722</v>
      </c>
      <c r="H486" s="2">
        <f t="shared" si="484"/>
        <v>62779.896972470771</v>
      </c>
      <c r="I486" s="2">
        <f t="shared" si="484"/>
        <v>63533.255736140418</v>
      </c>
      <c r="J486" s="2">
        <f t="shared" si="484"/>
        <v>64295.654804974103</v>
      </c>
      <c r="K486" s="2">
        <f t="shared" si="484"/>
        <v>65067.20266263379</v>
      </c>
      <c r="L486" s="2">
        <f t="shared" si="484"/>
        <v>65848.009094585403</v>
      </c>
      <c r="M486" s="2">
        <f t="shared" si="484"/>
        <v>66638.185203720423</v>
      </c>
      <c r="N486" s="2">
        <f t="shared" si="484"/>
        <v>67437.843426165069</v>
      </c>
      <c r="O486" s="2">
        <f t="shared" si="484"/>
        <v>68247.097547279045</v>
      </c>
      <c r="P486" s="2">
        <f t="shared" si="484"/>
        <v>69066.062717846391</v>
      </c>
      <c r="Q486" s="2">
        <f t="shared" si="484"/>
        <v>69894.855470460549</v>
      </c>
    </row>
    <row r="487" spans="1:17" x14ac:dyDescent="0.15">
      <c r="A487" s="1" t="s">
        <v>811</v>
      </c>
      <c r="B487" s="1" t="s">
        <v>60</v>
      </c>
      <c r="C487" s="1">
        <v>18625</v>
      </c>
      <c r="D487" s="2">
        <f t="shared" ref="D487:Q487" si="485">C487*(1+0.012)</f>
        <v>18848.5</v>
      </c>
      <c r="E487" s="2">
        <f t="shared" si="485"/>
        <v>19074.682000000001</v>
      </c>
      <c r="F487" s="2">
        <f t="shared" si="485"/>
        <v>19303.578184000002</v>
      </c>
      <c r="G487" s="2">
        <f t="shared" si="485"/>
        <v>19535.221122208</v>
      </c>
      <c r="H487" s="2">
        <f t="shared" si="485"/>
        <v>19769.643775674496</v>
      </c>
      <c r="I487" s="2">
        <f t="shared" si="485"/>
        <v>20006.879500982592</v>
      </c>
      <c r="J487" s="2">
        <f t="shared" si="485"/>
        <v>20246.962054994383</v>
      </c>
      <c r="K487" s="2">
        <f t="shared" si="485"/>
        <v>20489.925599654314</v>
      </c>
      <c r="L487" s="2">
        <f t="shared" si="485"/>
        <v>20735.804706850166</v>
      </c>
      <c r="M487" s="2">
        <f t="shared" si="485"/>
        <v>20984.634363332367</v>
      </c>
      <c r="N487" s="2">
        <f t="shared" si="485"/>
        <v>21236.449975692354</v>
      </c>
      <c r="O487" s="2">
        <f t="shared" si="485"/>
        <v>21491.287375400661</v>
      </c>
      <c r="P487" s="2">
        <f t="shared" si="485"/>
        <v>21749.18282390547</v>
      </c>
      <c r="Q487" s="2">
        <f t="shared" si="485"/>
        <v>22010.173017792335</v>
      </c>
    </row>
    <row r="488" spans="1:17" x14ac:dyDescent="0.15">
      <c r="A488" s="1" t="s">
        <v>812</v>
      </c>
      <c r="B488" s="1" t="s">
        <v>813</v>
      </c>
      <c r="C488" s="1">
        <v>17472</v>
      </c>
      <c r="D488" s="2">
        <f t="shared" ref="D488:Q488" si="486">C488*(1+0.012)</f>
        <v>17681.664000000001</v>
      </c>
      <c r="E488" s="2">
        <f t="shared" si="486"/>
        <v>17893.843968000001</v>
      </c>
      <c r="F488" s="2">
        <f t="shared" si="486"/>
        <v>18108.570095616</v>
      </c>
      <c r="G488" s="2">
        <f t="shared" si="486"/>
        <v>18325.872936763393</v>
      </c>
      <c r="H488" s="2">
        <f t="shared" si="486"/>
        <v>18545.783412004555</v>
      </c>
      <c r="I488" s="2">
        <f t="shared" si="486"/>
        <v>18768.332812948611</v>
      </c>
      <c r="J488" s="2">
        <f t="shared" si="486"/>
        <v>18993.552806703996</v>
      </c>
      <c r="K488" s="2">
        <f t="shared" si="486"/>
        <v>19221.475440384445</v>
      </c>
      <c r="L488" s="2">
        <f t="shared" si="486"/>
        <v>19452.13314566906</v>
      </c>
      <c r="M488" s="2">
        <f t="shared" si="486"/>
        <v>19685.558743417088</v>
      </c>
      <c r="N488" s="2">
        <f t="shared" si="486"/>
        <v>19921.785448338094</v>
      </c>
      <c r="O488" s="2">
        <f t="shared" si="486"/>
        <v>20160.84687371815</v>
      </c>
      <c r="P488" s="2">
        <f t="shared" si="486"/>
        <v>20402.77703620277</v>
      </c>
      <c r="Q488" s="2">
        <f t="shared" si="486"/>
        <v>20647.610360637202</v>
      </c>
    </row>
    <row r="489" spans="1:17" x14ac:dyDescent="0.15">
      <c r="A489" s="1" t="s">
        <v>814</v>
      </c>
      <c r="B489" s="1" t="s">
        <v>453</v>
      </c>
      <c r="C489" s="1">
        <v>9577</v>
      </c>
      <c r="D489" s="2">
        <f t="shared" ref="D489:Q489" si="487">C489*(1+0.012)</f>
        <v>9691.9240000000009</v>
      </c>
      <c r="E489" s="2">
        <f t="shared" si="487"/>
        <v>9808.2270880000015</v>
      </c>
      <c r="F489" s="2">
        <f t="shared" si="487"/>
        <v>9925.9258130560011</v>
      </c>
      <c r="G489" s="2">
        <f t="shared" si="487"/>
        <v>10045.036922812673</v>
      </c>
      <c r="H489" s="2">
        <f t="shared" si="487"/>
        <v>10165.577365886425</v>
      </c>
      <c r="I489" s="2">
        <f t="shared" si="487"/>
        <v>10287.564294277063</v>
      </c>
      <c r="J489" s="2">
        <f t="shared" si="487"/>
        <v>10411.015065808388</v>
      </c>
      <c r="K489" s="2">
        <f t="shared" si="487"/>
        <v>10535.947246598089</v>
      </c>
      <c r="L489" s="2">
        <f t="shared" si="487"/>
        <v>10662.378613557266</v>
      </c>
      <c r="M489" s="2">
        <f t="shared" si="487"/>
        <v>10790.327156919953</v>
      </c>
      <c r="N489" s="2">
        <f t="shared" si="487"/>
        <v>10919.811082802993</v>
      </c>
      <c r="O489" s="2">
        <f t="shared" si="487"/>
        <v>11050.848815796629</v>
      </c>
      <c r="P489" s="2">
        <f t="shared" si="487"/>
        <v>11183.459001586189</v>
      </c>
      <c r="Q489" s="2">
        <f t="shared" si="487"/>
        <v>11317.660509605223</v>
      </c>
    </row>
    <row r="490" spans="1:17" x14ac:dyDescent="0.15">
      <c r="A490" s="1" t="s">
        <v>815</v>
      </c>
      <c r="B490" s="1" t="s">
        <v>816</v>
      </c>
      <c r="C490" s="1">
        <v>2772</v>
      </c>
      <c r="D490" s="2">
        <f t="shared" ref="D490:Q490" si="488">C490*(1+0.012)</f>
        <v>2805.2640000000001</v>
      </c>
      <c r="E490" s="2">
        <f t="shared" si="488"/>
        <v>2838.9271680000002</v>
      </c>
      <c r="F490" s="2">
        <f t="shared" si="488"/>
        <v>2872.9942940160004</v>
      </c>
      <c r="G490" s="2">
        <f t="shared" si="488"/>
        <v>2907.4702255441925</v>
      </c>
      <c r="H490" s="2">
        <f t="shared" si="488"/>
        <v>2942.3598682507227</v>
      </c>
      <c r="I490" s="2">
        <f t="shared" si="488"/>
        <v>2977.6681866697313</v>
      </c>
      <c r="J490" s="2">
        <f t="shared" si="488"/>
        <v>3013.400204909768</v>
      </c>
      <c r="K490" s="2">
        <f t="shared" si="488"/>
        <v>3049.5610073686853</v>
      </c>
      <c r="L490" s="2">
        <f t="shared" si="488"/>
        <v>3086.1557394571096</v>
      </c>
      <c r="M490" s="2">
        <f t="shared" si="488"/>
        <v>3123.1896083305951</v>
      </c>
      <c r="N490" s="2">
        <f t="shared" si="488"/>
        <v>3160.6678836305623</v>
      </c>
      <c r="O490" s="2">
        <f t="shared" si="488"/>
        <v>3198.595898234129</v>
      </c>
      <c r="P490" s="2">
        <f t="shared" si="488"/>
        <v>3236.9790490129385</v>
      </c>
      <c r="Q490" s="2">
        <f t="shared" si="488"/>
        <v>3275.822797601094</v>
      </c>
    </row>
    <row r="491" spans="1:17" x14ac:dyDescent="0.15">
      <c r="A491" s="1" t="s">
        <v>817</v>
      </c>
      <c r="B491" s="1" t="s">
        <v>818</v>
      </c>
      <c r="C491" s="1">
        <v>1941</v>
      </c>
      <c r="D491" s="2">
        <f t="shared" ref="D491:Q491" si="489">C491*(1+0.012)</f>
        <v>1964.2919999999999</v>
      </c>
      <c r="E491" s="2">
        <f t="shared" si="489"/>
        <v>1987.8635039999999</v>
      </c>
      <c r="F491" s="2">
        <f t="shared" si="489"/>
        <v>2011.7178660479999</v>
      </c>
      <c r="G491" s="2">
        <f t="shared" si="489"/>
        <v>2035.8584804405759</v>
      </c>
      <c r="H491" s="2">
        <f t="shared" si="489"/>
        <v>2060.2887822058628</v>
      </c>
      <c r="I491" s="2">
        <f t="shared" si="489"/>
        <v>2085.0122475923331</v>
      </c>
      <c r="J491" s="2">
        <f t="shared" si="489"/>
        <v>2110.0323945634409</v>
      </c>
      <c r="K491" s="2">
        <f t="shared" si="489"/>
        <v>2135.3527832982022</v>
      </c>
      <c r="L491" s="2">
        <f t="shared" si="489"/>
        <v>2160.9770166977805</v>
      </c>
      <c r="M491" s="2">
        <f t="shared" si="489"/>
        <v>2186.9087408981541</v>
      </c>
      <c r="N491" s="2">
        <f t="shared" si="489"/>
        <v>2213.151645788932</v>
      </c>
      <c r="O491" s="2">
        <f t="shared" si="489"/>
        <v>2239.7094655383994</v>
      </c>
      <c r="P491" s="2">
        <f t="shared" si="489"/>
        <v>2266.5859791248604</v>
      </c>
      <c r="Q491" s="2">
        <f t="shared" si="489"/>
        <v>2293.7850108743587</v>
      </c>
    </row>
    <row r="492" spans="1:17" x14ac:dyDescent="0.15">
      <c r="A492" s="1" t="s">
        <v>819</v>
      </c>
      <c r="B492" s="1" t="s">
        <v>7</v>
      </c>
      <c r="C492" s="1">
        <v>15766</v>
      </c>
      <c r="D492" s="2">
        <f t="shared" ref="D492:Q492" si="490">C492*(1+0.012)</f>
        <v>15955.192000000001</v>
      </c>
      <c r="E492" s="2">
        <f t="shared" si="490"/>
        <v>16146.654304000002</v>
      </c>
      <c r="F492" s="2">
        <f t="shared" si="490"/>
        <v>16340.414155648001</v>
      </c>
      <c r="G492" s="2">
        <f t="shared" si="490"/>
        <v>16536.499125515777</v>
      </c>
      <c r="H492" s="2">
        <f t="shared" si="490"/>
        <v>16734.937115021967</v>
      </c>
      <c r="I492" s="2">
        <f t="shared" si="490"/>
        <v>16935.756360402229</v>
      </c>
      <c r="J492" s="2">
        <f t="shared" si="490"/>
        <v>17138.985436727056</v>
      </c>
      <c r="K492" s="2">
        <f t="shared" si="490"/>
        <v>17344.653261967782</v>
      </c>
      <c r="L492" s="2">
        <f t="shared" si="490"/>
        <v>17552.789101111397</v>
      </c>
      <c r="M492" s="2">
        <f t="shared" si="490"/>
        <v>17763.422570324736</v>
      </c>
      <c r="N492" s="2">
        <f t="shared" si="490"/>
        <v>17976.583641168632</v>
      </c>
      <c r="O492" s="2">
        <f t="shared" si="490"/>
        <v>18192.302644862655</v>
      </c>
      <c r="P492" s="2">
        <f t="shared" si="490"/>
        <v>18410.610276601008</v>
      </c>
      <c r="Q492" s="2">
        <f t="shared" si="490"/>
        <v>18631.537599920219</v>
      </c>
    </row>
    <row r="493" spans="1:17" x14ac:dyDescent="0.15">
      <c r="A493" s="1" t="s">
        <v>820</v>
      </c>
      <c r="B493" s="1" t="s">
        <v>821</v>
      </c>
      <c r="C493" s="1">
        <v>38461</v>
      </c>
      <c r="D493" s="2">
        <f t="shared" ref="D493:Q493" si="491">C493*(1+0.012)</f>
        <v>38922.531999999999</v>
      </c>
      <c r="E493" s="2">
        <f t="shared" si="491"/>
        <v>39389.602383999998</v>
      </c>
      <c r="F493" s="2">
        <f t="shared" si="491"/>
        <v>39862.277612607999</v>
      </c>
      <c r="G493" s="2">
        <f t="shared" si="491"/>
        <v>40340.624943959294</v>
      </c>
      <c r="H493" s="2">
        <f t="shared" si="491"/>
        <v>40824.712443286808</v>
      </c>
      <c r="I493" s="2">
        <f t="shared" si="491"/>
        <v>41314.608992606249</v>
      </c>
      <c r="J493" s="2">
        <f t="shared" si="491"/>
        <v>41810.384300517522</v>
      </c>
      <c r="K493" s="2">
        <f t="shared" si="491"/>
        <v>42312.108912123731</v>
      </c>
      <c r="L493" s="2">
        <f t="shared" si="491"/>
        <v>42819.854219069217</v>
      </c>
      <c r="M493" s="2">
        <f t="shared" si="491"/>
        <v>43333.69246969805</v>
      </c>
      <c r="N493" s="2">
        <f t="shared" si="491"/>
        <v>43853.69677933443</v>
      </c>
      <c r="O493" s="2">
        <f t="shared" si="491"/>
        <v>44379.941140686446</v>
      </c>
      <c r="P493" s="2">
        <f t="shared" si="491"/>
        <v>44912.500434374684</v>
      </c>
      <c r="Q493" s="2">
        <f t="shared" si="491"/>
        <v>45451.450439587177</v>
      </c>
    </row>
    <row r="494" spans="1:17" x14ac:dyDescent="0.15">
      <c r="A494" s="1" t="s">
        <v>820</v>
      </c>
      <c r="B494" s="1" t="s">
        <v>821</v>
      </c>
      <c r="C494" s="1">
        <v>38461</v>
      </c>
      <c r="D494" s="2">
        <f t="shared" ref="D494:Q494" si="492">C494*(1+0.012)</f>
        <v>38922.531999999999</v>
      </c>
      <c r="E494" s="2">
        <f t="shared" si="492"/>
        <v>39389.602383999998</v>
      </c>
      <c r="F494" s="2">
        <f t="shared" si="492"/>
        <v>39862.277612607999</v>
      </c>
      <c r="G494" s="2">
        <f t="shared" si="492"/>
        <v>40340.624943959294</v>
      </c>
      <c r="H494" s="2">
        <f t="shared" si="492"/>
        <v>40824.712443286808</v>
      </c>
      <c r="I494" s="2">
        <f t="shared" si="492"/>
        <v>41314.608992606249</v>
      </c>
      <c r="J494" s="2">
        <f t="shared" si="492"/>
        <v>41810.384300517522</v>
      </c>
      <c r="K494" s="2">
        <f t="shared" si="492"/>
        <v>42312.108912123731</v>
      </c>
      <c r="L494" s="2">
        <f t="shared" si="492"/>
        <v>42819.854219069217</v>
      </c>
      <c r="M494" s="2">
        <f t="shared" si="492"/>
        <v>43333.69246969805</v>
      </c>
      <c r="N494" s="2">
        <f t="shared" si="492"/>
        <v>43853.69677933443</v>
      </c>
      <c r="O494" s="2">
        <f t="shared" si="492"/>
        <v>44379.941140686446</v>
      </c>
      <c r="P494" s="2">
        <f t="shared" si="492"/>
        <v>44912.500434374684</v>
      </c>
      <c r="Q494" s="2">
        <f t="shared" si="492"/>
        <v>45451.450439587177</v>
      </c>
    </row>
    <row r="495" spans="1:17" x14ac:dyDescent="0.15">
      <c r="A495" s="1" t="s">
        <v>822</v>
      </c>
      <c r="B495" s="1" t="s">
        <v>301</v>
      </c>
      <c r="C495" s="1">
        <v>23964</v>
      </c>
      <c r="D495" s="2">
        <f t="shared" ref="D495:Q495" si="493">C495*(1+0.012)</f>
        <v>24251.567999999999</v>
      </c>
      <c r="E495" s="2">
        <f t="shared" si="493"/>
        <v>24542.586815999999</v>
      </c>
      <c r="F495" s="2">
        <f t="shared" si="493"/>
        <v>24837.097857792</v>
      </c>
      <c r="G495" s="2">
        <f t="shared" si="493"/>
        <v>25135.143032085503</v>
      </c>
      <c r="H495" s="2">
        <f t="shared" si="493"/>
        <v>25436.76474847053</v>
      </c>
      <c r="I495" s="2">
        <f t="shared" si="493"/>
        <v>25742.005925452177</v>
      </c>
      <c r="J495" s="2">
        <f t="shared" si="493"/>
        <v>26050.909996557602</v>
      </c>
      <c r="K495" s="2">
        <f t="shared" si="493"/>
        <v>26363.520916516292</v>
      </c>
      <c r="L495" s="2">
        <f t="shared" si="493"/>
        <v>26679.883167514487</v>
      </c>
      <c r="M495" s="2">
        <f t="shared" si="493"/>
        <v>27000.04176552466</v>
      </c>
      <c r="N495" s="2">
        <f t="shared" si="493"/>
        <v>27324.042266710956</v>
      </c>
      <c r="O495" s="2">
        <f t="shared" si="493"/>
        <v>27651.930773911488</v>
      </c>
      <c r="P495" s="2">
        <f t="shared" si="493"/>
        <v>27983.753943198426</v>
      </c>
      <c r="Q495" s="2">
        <f t="shared" si="493"/>
        <v>28319.558990516809</v>
      </c>
    </row>
    <row r="496" spans="1:17" x14ac:dyDescent="0.15">
      <c r="A496" s="1" t="s">
        <v>823</v>
      </c>
      <c r="B496" s="1" t="s">
        <v>118</v>
      </c>
      <c r="C496" s="1">
        <v>40339</v>
      </c>
      <c r="D496" s="2">
        <f t="shared" ref="D496:Q496" si="494">C496*(1+0.012)</f>
        <v>40823.067999999999</v>
      </c>
      <c r="E496" s="2">
        <f t="shared" si="494"/>
        <v>41312.944816000003</v>
      </c>
      <c r="F496" s="2">
        <f t="shared" si="494"/>
        <v>41808.700153792</v>
      </c>
      <c r="G496" s="2">
        <f t="shared" si="494"/>
        <v>42310.404555637506</v>
      </c>
      <c r="H496" s="2">
        <f t="shared" si="494"/>
        <v>42818.129410305155</v>
      </c>
      <c r="I496" s="2">
        <f t="shared" si="494"/>
        <v>43331.946963228816</v>
      </c>
      <c r="J496" s="2">
        <f t="shared" si="494"/>
        <v>43851.930326787566</v>
      </c>
      <c r="K496" s="2">
        <f t="shared" si="494"/>
        <v>44378.153490709017</v>
      </c>
      <c r="L496" s="2">
        <f t="shared" si="494"/>
        <v>44910.691332597526</v>
      </c>
      <c r="M496" s="2">
        <f t="shared" si="494"/>
        <v>45449.619628588698</v>
      </c>
      <c r="N496" s="2">
        <f t="shared" si="494"/>
        <v>45995.01506413176</v>
      </c>
      <c r="O496" s="2">
        <f t="shared" si="494"/>
        <v>46546.955244901343</v>
      </c>
      <c r="P496" s="2">
        <f t="shared" si="494"/>
        <v>47105.518707840158</v>
      </c>
      <c r="Q496" s="2">
        <f t="shared" si="494"/>
        <v>47670.784932334238</v>
      </c>
    </row>
    <row r="497" spans="1:17" x14ac:dyDescent="0.15">
      <c r="A497" s="1" t="s">
        <v>824</v>
      </c>
      <c r="B497" s="1" t="s">
        <v>109</v>
      </c>
      <c r="C497" s="1">
        <v>20616</v>
      </c>
      <c r="D497" s="2">
        <f t="shared" ref="D497:Q497" si="495">C497*(1+0.012)</f>
        <v>20863.392</v>
      </c>
      <c r="E497" s="2">
        <f t="shared" si="495"/>
        <v>21113.752703999999</v>
      </c>
      <c r="F497" s="2">
        <f t="shared" si="495"/>
        <v>21367.117736447999</v>
      </c>
      <c r="G497" s="2">
        <f t="shared" si="495"/>
        <v>21623.523149285375</v>
      </c>
      <c r="H497" s="2">
        <f t="shared" si="495"/>
        <v>21883.005427076798</v>
      </c>
      <c r="I497" s="2">
        <f t="shared" si="495"/>
        <v>22145.60149220172</v>
      </c>
      <c r="J497" s="2">
        <f t="shared" si="495"/>
        <v>22411.348710108141</v>
      </c>
      <c r="K497" s="2">
        <f t="shared" si="495"/>
        <v>22680.28489462944</v>
      </c>
      <c r="L497" s="2">
        <f t="shared" si="495"/>
        <v>22952.448313364992</v>
      </c>
      <c r="M497" s="2">
        <f t="shared" si="495"/>
        <v>23227.877693125371</v>
      </c>
      <c r="N497" s="2">
        <f t="shared" si="495"/>
        <v>23506.612225442874</v>
      </c>
      <c r="O497" s="2">
        <f t="shared" si="495"/>
        <v>23788.691572148189</v>
      </c>
      <c r="P497" s="2">
        <f t="shared" si="495"/>
        <v>24074.155871013969</v>
      </c>
      <c r="Q497" s="2">
        <f t="shared" si="495"/>
        <v>24363.045741466136</v>
      </c>
    </row>
    <row r="498" spans="1:17" x14ac:dyDescent="0.15">
      <c r="A498" s="1" t="s">
        <v>825</v>
      </c>
      <c r="B498" s="1" t="s">
        <v>826</v>
      </c>
      <c r="C498" s="1">
        <v>14940</v>
      </c>
      <c r="D498" s="2">
        <f t="shared" ref="D498:Q498" si="496">C498*(1+0.012)</f>
        <v>15119.28</v>
      </c>
      <c r="E498" s="2">
        <f t="shared" si="496"/>
        <v>15300.711360000001</v>
      </c>
      <c r="F498" s="2">
        <f t="shared" si="496"/>
        <v>15484.319896320001</v>
      </c>
      <c r="G498" s="2">
        <f t="shared" si="496"/>
        <v>15670.131735075842</v>
      </c>
      <c r="H498" s="2">
        <f t="shared" si="496"/>
        <v>15858.173315896753</v>
      </c>
      <c r="I498" s="2">
        <f t="shared" si="496"/>
        <v>16048.471395687513</v>
      </c>
      <c r="J498" s="2">
        <f t="shared" si="496"/>
        <v>16241.053052435764</v>
      </c>
      <c r="K498" s="2">
        <f t="shared" si="496"/>
        <v>16435.945689064993</v>
      </c>
      <c r="L498" s="2">
        <f t="shared" si="496"/>
        <v>16633.177037333771</v>
      </c>
      <c r="M498" s="2">
        <f t="shared" si="496"/>
        <v>16832.775161781778</v>
      </c>
      <c r="N498" s="2">
        <f t="shared" si="496"/>
        <v>17034.768463723158</v>
      </c>
      <c r="O498" s="2">
        <f t="shared" si="496"/>
        <v>17239.185685287837</v>
      </c>
      <c r="P498" s="2">
        <f t="shared" si="496"/>
        <v>17446.055913511293</v>
      </c>
      <c r="Q498" s="2">
        <f t="shared" si="496"/>
        <v>17655.408584473429</v>
      </c>
    </row>
    <row r="499" spans="1:17" x14ac:dyDescent="0.15">
      <c r="A499" s="1" t="s">
        <v>827</v>
      </c>
      <c r="B499" s="1" t="s">
        <v>828</v>
      </c>
      <c r="C499" s="1">
        <v>8457</v>
      </c>
      <c r="D499" s="2">
        <f t="shared" ref="D499:Q499" si="497">C499*(1+0.012)</f>
        <v>8558.4840000000004</v>
      </c>
      <c r="E499" s="2">
        <f t="shared" si="497"/>
        <v>8661.1858080000002</v>
      </c>
      <c r="F499" s="2">
        <f t="shared" si="497"/>
        <v>8765.1200376960005</v>
      </c>
      <c r="G499" s="2">
        <f t="shared" si="497"/>
        <v>8870.3014781483525</v>
      </c>
      <c r="H499" s="2">
        <f t="shared" si="497"/>
        <v>8976.7450958861336</v>
      </c>
      <c r="I499" s="2">
        <f t="shared" si="497"/>
        <v>9084.4660370367674</v>
      </c>
      <c r="J499" s="2">
        <f t="shared" si="497"/>
        <v>9193.4796294812095</v>
      </c>
      <c r="K499" s="2">
        <f t="shared" si="497"/>
        <v>9303.8013850349835</v>
      </c>
      <c r="L499" s="2">
        <f t="shared" si="497"/>
        <v>9415.4470016554042</v>
      </c>
      <c r="M499" s="2">
        <f t="shared" si="497"/>
        <v>9528.4323656752695</v>
      </c>
      <c r="N499" s="2">
        <f t="shared" si="497"/>
        <v>9642.773554063373</v>
      </c>
      <c r="O499" s="2">
        <f t="shared" si="497"/>
        <v>9758.4868367121344</v>
      </c>
      <c r="P499" s="2">
        <f t="shared" si="497"/>
        <v>9875.5886787526797</v>
      </c>
      <c r="Q499" s="2">
        <f t="shared" si="497"/>
        <v>9994.0957428977126</v>
      </c>
    </row>
    <row r="500" spans="1:17" x14ac:dyDescent="0.15">
      <c r="A500" s="1" t="s">
        <v>829</v>
      </c>
      <c r="B500" s="1" t="s">
        <v>226</v>
      </c>
      <c r="C500" s="1">
        <v>10173</v>
      </c>
      <c r="D500" s="2">
        <f t="shared" ref="D500:Q500" si="498">C500*(1+0.012)</f>
        <v>10295.076000000001</v>
      </c>
      <c r="E500" s="2">
        <f t="shared" si="498"/>
        <v>10418.616912000001</v>
      </c>
      <c r="F500" s="2">
        <f t="shared" si="498"/>
        <v>10543.640314944001</v>
      </c>
      <c r="G500" s="2">
        <f t="shared" si="498"/>
        <v>10670.163998723328</v>
      </c>
      <c r="H500" s="2">
        <f t="shared" si="498"/>
        <v>10798.205966708008</v>
      </c>
      <c r="I500" s="2">
        <f t="shared" si="498"/>
        <v>10927.784438308505</v>
      </c>
      <c r="J500" s="2">
        <f t="shared" si="498"/>
        <v>11058.917851568207</v>
      </c>
      <c r="K500" s="2">
        <f t="shared" si="498"/>
        <v>11191.624865787026</v>
      </c>
      <c r="L500" s="2">
        <f t="shared" si="498"/>
        <v>11325.92436417647</v>
      </c>
      <c r="M500" s="2">
        <f t="shared" si="498"/>
        <v>11461.835456546587</v>
      </c>
      <c r="N500" s="2">
        <f t="shared" si="498"/>
        <v>11599.377482025146</v>
      </c>
      <c r="O500" s="2">
        <f t="shared" si="498"/>
        <v>11738.570011809448</v>
      </c>
      <c r="P500" s="2">
        <f t="shared" si="498"/>
        <v>11879.432851951162</v>
      </c>
      <c r="Q500" s="2">
        <f t="shared" si="498"/>
        <v>12021.986046174576</v>
      </c>
    </row>
    <row r="501" spans="1:17" x14ac:dyDescent="0.15">
      <c r="A501" s="1" t="s">
        <v>830</v>
      </c>
      <c r="B501" s="1" t="s">
        <v>831</v>
      </c>
      <c r="C501" s="1">
        <v>24561</v>
      </c>
      <c r="D501" s="2">
        <f t="shared" ref="D501:Q501" si="499">C501*(1+0.012)</f>
        <v>24855.732</v>
      </c>
      <c r="E501" s="2">
        <f t="shared" si="499"/>
        <v>25154.000784</v>
      </c>
      <c r="F501" s="2">
        <f t="shared" si="499"/>
        <v>25455.848793408</v>
      </c>
      <c r="G501" s="2">
        <f t="shared" si="499"/>
        <v>25761.318978928895</v>
      </c>
      <c r="H501" s="2">
        <f t="shared" si="499"/>
        <v>26070.454806676044</v>
      </c>
      <c r="I501" s="2">
        <f t="shared" si="499"/>
        <v>26383.300264356156</v>
      </c>
      <c r="J501" s="2">
        <f t="shared" si="499"/>
        <v>26699.899867528431</v>
      </c>
      <c r="K501" s="2">
        <f t="shared" si="499"/>
        <v>27020.298665938772</v>
      </c>
      <c r="L501" s="2">
        <f t="shared" si="499"/>
        <v>27344.542249930037</v>
      </c>
      <c r="M501" s="2">
        <f t="shared" si="499"/>
        <v>27672.676756929199</v>
      </c>
      <c r="N501" s="2">
        <f t="shared" si="499"/>
        <v>28004.748878012349</v>
      </c>
      <c r="O501" s="2">
        <f t="shared" si="499"/>
        <v>28340.805864548496</v>
      </c>
      <c r="P501" s="2">
        <f t="shared" si="499"/>
        <v>28680.895534923078</v>
      </c>
      <c r="Q501" s="2">
        <f t="shared" si="499"/>
        <v>29025.066281342155</v>
      </c>
    </row>
    <row r="502" spans="1:17" x14ac:dyDescent="0.15">
      <c r="A502" s="1" t="s">
        <v>832</v>
      </c>
      <c r="B502" s="1" t="s">
        <v>271</v>
      </c>
      <c r="C502" s="1">
        <v>20197</v>
      </c>
      <c r="D502" s="2">
        <f t="shared" ref="D502:Q502" si="500">C502*(1+0.012)</f>
        <v>20439.364000000001</v>
      </c>
      <c r="E502" s="2">
        <f t="shared" si="500"/>
        <v>20684.636368000003</v>
      </c>
      <c r="F502" s="2">
        <f t="shared" si="500"/>
        <v>20932.852004416003</v>
      </c>
      <c r="G502" s="2">
        <f t="shared" si="500"/>
        <v>21184.046228468997</v>
      </c>
      <c r="H502" s="2">
        <f t="shared" si="500"/>
        <v>21438.254783210625</v>
      </c>
      <c r="I502" s="2">
        <f t="shared" si="500"/>
        <v>21695.513840609154</v>
      </c>
      <c r="J502" s="2">
        <f t="shared" si="500"/>
        <v>21955.860006696465</v>
      </c>
      <c r="K502" s="2">
        <f t="shared" si="500"/>
        <v>22219.330326776821</v>
      </c>
      <c r="L502" s="2">
        <f t="shared" si="500"/>
        <v>22485.962290698142</v>
      </c>
      <c r="M502" s="2">
        <f t="shared" si="500"/>
        <v>22755.793838186521</v>
      </c>
      <c r="N502" s="2">
        <f t="shared" si="500"/>
        <v>23028.86336424476</v>
      </c>
      <c r="O502" s="2">
        <f t="shared" si="500"/>
        <v>23305.209724615699</v>
      </c>
      <c r="P502" s="2">
        <f t="shared" si="500"/>
        <v>23584.872241311088</v>
      </c>
      <c r="Q502" s="2">
        <f t="shared" si="500"/>
        <v>23867.890708206822</v>
      </c>
    </row>
    <row r="503" spans="1:17" x14ac:dyDescent="0.15">
      <c r="A503" s="1" t="s">
        <v>833</v>
      </c>
      <c r="B503" s="1" t="s">
        <v>834</v>
      </c>
      <c r="C503" s="1">
        <v>5241</v>
      </c>
      <c r="D503" s="2">
        <f t="shared" ref="D503:Q503" si="501">C503*(1+0.012)</f>
        <v>5303.8919999999998</v>
      </c>
      <c r="E503" s="2">
        <f t="shared" si="501"/>
        <v>5367.5387039999996</v>
      </c>
      <c r="F503" s="2">
        <f t="shared" si="501"/>
        <v>5431.9491684479999</v>
      </c>
      <c r="G503" s="2">
        <f t="shared" si="501"/>
        <v>5497.1325584693759</v>
      </c>
      <c r="H503" s="2">
        <f t="shared" si="501"/>
        <v>5563.0981491710081</v>
      </c>
      <c r="I503" s="2">
        <f t="shared" si="501"/>
        <v>5629.8553269610602</v>
      </c>
      <c r="J503" s="2">
        <f t="shared" si="501"/>
        <v>5697.4135908845928</v>
      </c>
      <c r="K503" s="2">
        <f t="shared" si="501"/>
        <v>5765.7825539752084</v>
      </c>
      <c r="L503" s="2">
        <f t="shared" si="501"/>
        <v>5834.971944622911</v>
      </c>
      <c r="M503" s="2">
        <f t="shared" si="501"/>
        <v>5904.9916079583863</v>
      </c>
      <c r="N503" s="2">
        <f t="shared" si="501"/>
        <v>5975.8515072538867</v>
      </c>
      <c r="O503" s="2">
        <f t="shared" si="501"/>
        <v>6047.5617253409337</v>
      </c>
      <c r="P503" s="2">
        <f t="shared" si="501"/>
        <v>6120.1324660450246</v>
      </c>
      <c r="Q503" s="2">
        <f t="shared" si="501"/>
        <v>6193.5740556375649</v>
      </c>
    </row>
    <row r="504" spans="1:17" x14ac:dyDescent="0.15">
      <c r="A504" s="1" t="s">
        <v>835</v>
      </c>
      <c r="B504" s="1" t="s">
        <v>836</v>
      </c>
      <c r="C504" s="1">
        <v>22504</v>
      </c>
      <c r="D504" s="2">
        <f t="shared" ref="D504:Q504" si="502">C504*(1+0.012)</f>
        <v>22774.047999999999</v>
      </c>
      <c r="E504" s="2">
        <f t="shared" si="502"/>
        <v>23047.336575999998</v>
      </c>
      <c r="F504" s="2">
        <f t="shared" si="502"/>
        <v>23323.904614911997</v>
      </c>
      <c r="G504" s="2">
        <f t="shared" si="502"/>
        <v>23603.79147029094</v>
      </c>
      <c r="H504" s="2">
        <f t="shared" si="502"/>
        <v>23887.036967934433</v>
      </c>
      <c r="I504" s="2">
        <f t="shared" si="502"/>
        <v>24173.681411549645</v>
      </c>
      <c r="J504" s="2">
        <f t="shared" si="502"/>
        <v>24463.765588488241</v>
      </c>
      <c r="K504" s="2">
        <f t="shared" si="502"/>
        <v>24757.330775550101</v>
      </c>
      <c r="L504" s="2">
        <f t="shared" si="502"/>
        <v>25054.418744856703</v>
      </c>
      <c r="M504" s="2">
        <f t="shared" si="502"/>
        <v>25355.071769794984</v>
      </c>
      <c r="N504" s="2">
        <f t="shared" si="502"/>
        <v>25659.332631032525</v>
      </c>
      <c r="O504" s="2">
        <f t="shared" si="502"/>
        <v>25967.244622604914</v>
      </c>
      <c r="P504" s="2">
        <f t="shared" si="502"/>
        <v>26278.851558076174</v>
      </c>
      <c r="Q504" s="2">
        <f t="shared" si="502"/>
        <v>26594.19777677309</v>
      </c>
    </row>
    <row r="505" spans="1:17" x14ac:dyDescent="0.15">
      <c r="A505" s="1" t="s">
        <v>837</v>
      </c>
      <c r="B505" s="1" t="s">
        <v>838</v>
      </c>
      <c r="C505" s="1">
        <v>663</v>
      </c>
      <c r="D505" s="2">
        <f t="shared" ref="D505:Q505" si="503">C505*(1+0.012)</f>
        <v>670.95600000000002</v>
      </c>
      <c r="E505" s="2">
        <f t="shared" si="503"/>
        <v>679.00747200000001</v>
      </c>
      <c r="F505" s="2">
        <f t="shared" si="503"/>
        <v>687.15556166400006</v>
      </c>
      <c r="G505" s="2">
        <f t="shared" si="503"/>
        <v>695.40142840396811</v>
      </c>
      <c r="H505" s="2">
        <f t="shared" si="503"/>
        <v>703.74624554481579</v>
      </c>
      <c r="I505" s="2">
        <f t="shared" si="503"/>
        <v>712.19120049135358</v>
      </c>
      <c r="J505" s="2">
        <f t="shared" si="503"/>
        <v>720.7374948972498</v>
      </c>
      <c r="K505" s="2">
        <f t="shared" si="503"/>
        <v>729.38634483601686</v>
      </c>
      <c r="L505" s="2">
        <f t="shared" si="503"/>
        <v>738.1389809740491</v>
      </c>
      <c r="M505" s="2">
        <f t="shared" si="503"/>
        <v>746.99664874573773</v>
      </c>
      <c r="N505" s="2">
        <f t="shared" si="503"/>
        <v>755.96060853068661</v>
      </c>
      <c r="O505" s="2">
        <f t="shared" si="503"/>
        <v>765.03213583305489</v>
      </c>
      <c r="P505" s="2">
        <f t="shared" si="503"/>
        <v>774.21252146305153</v>
      </c>
      <c r="Q505" s="2">
        <f t="shared" si="503"/>
        <v>783.5030717206082</v>
      </c>
    </row>
    <row r="506" spans="1:17" x14ac:dyDescent="0.15">
      <c r="A506" s="1" t="s">
        <v>839</v>
      </c>
      <c r="B506" s="1" t="s">
        <v>840</v>
      </c>
      <c r="C506" s="1">
        <v>1527</v>
      </c>
      <c r="D506" s="2">
        <f t="shared" ref="D506:Q506" si="504">C506*(1+0.012)</f>
        <v>1545.3240000000001</v>
      </c>
      <c r="E506" s="2">
        <f t="shared" si="504"/>
        <v>1563.867888</v>
      </c>
      <c r="F506" s="2">
        <f t="shared" si="504"/>
        <v>1582.634302656</v>
      </c>
      <c r="G506" s="2">
        <f t="shared" si="504"/>
        <v>1601.6259142878721</v>
      </c>
      <c r="H506" s="2">
        <f t="shared" si="504"/>
        <v>1620.8454252593265</v>
      </c>
      <c r="I506" s="2">
        <f t="shared" si="504"/>
        <v>1640.2955703624384</v>
      </c>
      <c r="J506" s="2">
        <f t="shared" si="504"/>
        <v>1659.9791172067876</v>
      </c>
      <c r="K506" s="2">
        <f t="shared" si="504"/>
        <v>1679.8988666132691</v>
      </c>
      <c r="L506" s="2">
        <f t="shared" si="504"/>
        <v>1700.0576530126284</v>
      </c>
      <c r="M506" s="2">
        <f t="shared" si="504"/>
        <v>1720.4583448487799</v>
      </c>
      <c r="N506" s="2">
        <f t="shared" si="504"/>
        <v>1741.1038449869652</v>
      </c>
      <c r="O506" s="2">
        <f t="shared" si="504"/>
        <v>1761.9970911268088</v>
      </c>
      <c r="P506" s="2">
        <f t="shared" si="504"/>
        <v>1783.1410562203305</v>
      </c>
      <c r="Q506" s="2">
        <f t="shared" si="504"/>
        <v>1804.5387488949746</v>
      </c>
    </row>
    <row r="507" spans="1:17" x14ac:dyDescent="0.15">
      <c r="A507" s="1" t="s">
        <v>841</v>
      </c>
      <c r="B507" s="1" t="s">
        <v>470</v>
      </c>
      <c r="C507" s="1">
        <v>34063</v>
      </c>
      <c r="D507" s="2">
        <f t="shared" ref="D507:Q507" si="505">C507*(1+0.012)</f>
        <v>34471.756000000001</v>
      </c>
      <c r="E507" s="2">
        <f t="shared" si="505"/>
        <v>34885.417072000004</v>
      </c>
      <c r="F507" s="2">
        <f t="shared" si="505"/>
        <v>35304.042076864003</v>
      </c>
      <c r="G507" s="2">
        <f t="shared" si="505"/>
        <v>35727.690581786374</v>
      </c>
      <c r="H507" s="2">
        <f t="shared" si="505"/>
        <v>36156.422868767811</v>
      </c>
      <c r="I507" s="2">
        <f t="shared" si="505"/>
        <v>36590.299943193022</v>
      </c>
      <c r="J507" s="2">
        <f t="shared" si="505"/>
        <v>37029.383542511336</v>
      </c>
      <c r="K507" s="2">
        <f t="shared" si="505"/>
        <v>37473.736145021474</v>
      </c>
      <c r="L507" s="2">
        <f t="shared" si="505"/>
        <v>37923.420978761729</v>
      </c>
      <c r="M507" s="2">
        <f t="shared" si="505"/>
        <v>38378.502030506868</v>
      </c>
      <c r="N507" s="2">
        <f t="shared" si="505"/>
        <v>38839.044054872953</v>
      </c>
      <c r="O507" s="2">
        <f t="shared" si="505"/>
        <v>39305.112583531431</v>
      </c>
      <c r="P507" s="2">
        <f t="shared" si="505"/>
        <v>39776.773934533805</v>
      </c>
      <c r="Q507" s="2">
        <f t="shared" si="505"/>
        <v>40254.095221748212</v>
      </c>
    </row>
    <row r="508" spans="1:17" x14ac:dyDescent="0.15">
      <c r="A508" s="1" t="s">
        <v>845</v>
      </c>
      <c r="B508" s="1" t="s">
        <v>536</v>
      </c>
      <c r="C508" s="1">
        <v>23757</v>
      </c>
      <c r="D508" s="2">
        <f t="shared" ref="D508:Q508" si="506">C508*(1+0.012)</f>
        <v>24042.083999999999</v>
      </c>
      <c r="E508" s="2">
        <f t="shared" si="506"/>
        <v>24330.589007999999</v>
      </c>
      <c r="F508" s="2">
        <f t="shared" si="506"/>
        <v>24622.556076096</v>
      </c>
      <c r="G508" s="2">
        <f t="shared" si="506"/>
        <v>24918.026749009154</v>
      </c>
      <c r="H508" s="2">
        <f t="shared" si="506"/>
        <v>25217.043069997264</v>
      </c>
      <c r="I508" s="2">
        <f t="shared" si="506"/>
        <v>25519.647586837233</v>
      </c>
      <c r="J508" s="2">
        <f t="shared" si="506"/>
        <v>25825.88335787928</v>
      </c>
      <c r="K508" s="2">
        <f t="shared" si="506"/>
        <v>26135.793958173832</v>
      </c>
      <c r="L508" s="2">
        <f t="shared" si="506"/>
        <v>26449.423485671919</v>
      </c>
      <c r="M508" s="2">
        <f t="shared" si="506"/>
        <v>26766.816567499984</v>
      </c>
      <c r="N508" s="2">
        <f t="shared" si="506"/>
        <v>27088.018366309985</v>
      </c>
      <c r="O508" s="2">
        <f t="shared" si="506"/>
        <v>27413.074586705705</v>
      </c>
      <c r="P508" s="2">
        <f t="shared" si="506"/>
        <v>27742.031481746173</v>
      </c>
      <c r="Q508" s="2">
        <f t="shared" si="506"/>
        <v>28074.935859527126</v>
      </c>
    </row>
    <row r="509" spans="1:17" x14ac:dyDescent="0.15">
      <c r="A509" s="1" t="s">
        <v>842</v>
      </c>
      <c r="B509" s="1" t="s">
        <v>536</v>
      </c>
      <c r="C509" s="1">
        <v>23757</v>
      </c>
      <c r="D509" s="2">
        <f t="shared" ref="D509:Q509" si="507">C509*(1+0.012)</f>
        <v>24042.083999999999</v>
      </c>
      <c r="E509" s="2">
        <f t="shared" si="507"/>
        <v>24330.589007999999</v>
      </c>
      <c r="F509" s="2">
        <f t="shared" si="507"/>
        <v>24622.556076096</v>
      </c>
      <c r="G509" s="2">
        <f t="shared" si="507"/>
        <v>24918.026749009154</v>
      </c>
      <c r="H509" s="2">
        <f t="shared" si="507"/>
        <v>25217.043069997264</v>
      </c>
      <c r="I509" s="2">
        <f t="shared" si="507"/>
        <v>25519.647586837233</v>
      </c>
      <c r="J509" s="2">
        <f t="shared" si="507"/>
        <v>25825.88335787928</v>
      </c>
      <c r="K509" s="2">
        <f t="shared" si="507"/>
        <v>26135.793958173832</v>
      </c>
      <c r="L509" s="2">
        <f t="shared" si="507"/>
        <v>26449.423485671919</v>
      </c>
      <c r="M509" s="2">
        <f t="shared" si="507"/>
        <v>26766.816567499984</v>
      </c>
      <c r="N509" s="2">
        <f t="shared" si="507"/>
        <v>27088.018366309985</v>
      </c>
      <c r="O509" s="2">
        <f t="shared" si="507"/>
        <v>27413.074586705705</v>
      </c>
      <c r="P509" s="2">
        <f t="shared" si="507"/>
        <v>27742.031481746173</v>
      </c>
      <c r="Q509" s="2">
        <f t="shared" si="507"/>
        <v>28074.935859527126</v>
      </c>
    </row>
    <row r="510" spans="1:17" x14ac:dyDescent="0.15">
      <c r="A510" s="1" t="s">
        <v>843</v>
      </c>
      <c r="B510" s="1" t="s">
        <v>844</v>
      </c>
      <c r="C510" s="1">
        <v>9261</v>
      </c>
      <c r="D510" s="2">
        <f t="shared" ref="D510:Q510" si="508">C510*(1+0.012)</f>
        <v>9372.1319999999996</v>
      </c>
      <c r="E510" s="2">
        <f t="shared" si="508"/>
        <v>9484.5975839999992</v>
      </c>
      <c r="F510" s="2">
        <f t="shared" si="508"/>
        <v>9598.4127550079993</v>
      </c>
      <c r="G510" s="2">
        <f t="shared" si="508"/>
        <v>9713.593708068096</v>
      </c>
      <c r="H510" s="2">
        <f t="shared" si="508"/>
        <v>9830.1568325649132</v>
      </c>
      <c r="I510" s="2">
        <f t="shared" si="508"/>
        <v>9948.1187145556923</v>
      </c>
      <c r="J510" s="2">
        <f t="shared" si="508"/>
        <v>10067.49613913036</v>
      </c>
      <c r="K510" s="2">
        <f t="shared" si="508"/>
        <v>10188.306092799925</v>
      </c>
      <c r="L510" s="2">
        <f t="shared" si="508"/>
        <v>10310.565765913525</v>
      </c>
      <c r="M510" s="2">
        <f t="shared" si="508"/>
        <v>10434.292555104488</v>
      </c>
      <c r="N510" s="2">
        <f t="shared" si="508"/>
        <v>10559.504065765743</v>
      </c>
      <c r="O510" s="2">
        <f t="shared" si="508"/>
        <v>10686.218114554931</v>
      </c>
      <c r="P510" s="2">
        <f t="shared" si="508"/>
        <v>10814.45273192959</v>
      </c>
      <c r="Q510" s="2">
        <f t="shared" si="508"/>
        <v>10944.226164712745</v>
      </c>
    </row>
    <row r="511" spans="1:17" x14ac:dyDescent="0.15">
      <c r="A511" s="1" t="s">
        <v>846</v>
      </c>
      <c r="B511" s="1" t="s">
        <v>847</v>
      </c>
      <c r="C511" s="1">
        <v>14165</v>
      </c>
      <c r="D511" s="2">
        <f t="shared" ref="D511:Q511" si="509">C511*(1+0.012)</f>
        <v>14334.98</v>
      </c>
      <c r="E511" s="2">
        <f t="shared" si="509"/>
        <v>14506.999760000001</v>
      </c>
      <c r="F511" s="2">
        <f t="shared" si="509"/>
        <v>14681.083757120001</v>
      </c>
      <c r="G511" s="2">
        <f t="shared" si="509"/>
        <v>14857.256762205441</v>
      </c>
      <c r="H511" s="2">
        <f t="shared" si="509"/>
        <v>15035.543843351907</v>
      </c>
      <c r="I511" s="2">
        <f t="shared" si="509"/>
        <v>15215.97036947213</v>
      </c>
      <c r="J511" s="2">
        <f t="shared" si="509"/>
        <v>15398.562013905796</v>
      </c>
      <c r="K511" s="2">
        <f t="shared" si="509"/>
        <v>15583.344758072666</v>
      </c>
      <c r="L511" s="2">
        <f t="shared" si="509"/>
        <v>15770.344895169539</v>
      </c>
      <c r="M511" s="2">
        <f t="shared" si="509"/>
        <v>15959.589033911574</v>
      </c>
      <c r="N511" s="2">
        <f t="shared" si="509"/>
        <v>16151.104102318513</v>
      </c>
      <c r="O511" s="2">
        <f t="shared" si="509"/>
        <v>16344.917351546335</v>
      </c>
      <c r="P511" s="2">
        <f t="shared" si="509"/>
        <v>16541.056359764891</v>
      </c>
      <c r="Q511" s="2">
        <f t="shared" si="509"/>
        <v>16739.54903608207</v>
      </c>
    </row>
    <row r="512" spans="1:17" x14ac:dyDescent="0.15">
      <c r="A512" s="1" t="s">
        <v>848</v>
      </c>
      <c r="B512" s="1" t="s">
        <v>849</v>
      </c>
      <c r="C512" s="1">
        <v>7210</v>
      </c>
      <c r="D512" s="2">
        <f t="shared" ref="D512:Q512" si="510">C512*(1+0.012)</f>
        <v>7296.52</v>
      </c>
      <c r="E512" s="2">
        <f t="shared" si="510"/>
        <v>7384.0782400000007</v>
      </c>
      <c r="F512" s="2">
        <f t="shared" si="510"/>
        <v>7472.6871788800008</v>
      </c>
      <c r="G512" s="2">
        <f t="shared" si="510"/>
        <v>7562.3594250265605</v>
      </c>
      <c r="H512" s="2">
        <f t="shared" si="510"/>
        <v>7653.1077381268797</v>
      </c>
      <c r="I512" s="2">
        <f t="shared" si="510"/>
        <v>7744.9450309844024</v>
      </c>
      <c r="J512" s="2">
        <f t="shared" si="510"/>
        <v>7837.8843713562155</v>
      </c>
      <c r="K512" s="2">
        <f t="shared" si="510"/>
        <v>7931.9389838124898</v>
      </c>
      <c r="L512" s="2">
        <f t="shared" si="510"/>
        <v>8027.1222516182397</v>
      </c>
      <c r="M512" s="2">
        <f t="shared" si="510"/>
        <v>8123.4477186376589</v>
      </c>
      <c r="N512" s="2">
        <f t="shared" si="510"/>
        <v>8220.9290912613105</v>
      </c>
      <c r="O512" s="2">
        <f t="shared" si="510"/>
        <v>8319.5802403564467</v>
      </c>
      <c r="P512" s="2">
        <f t="shared" si="510"/>
        <v>8419.4152032407237</v>
      </c>
      <c r="Q512" s="2">
        <f t="shared" si="510"/>
        <v>8520.4481856796119</v>
      </c>
    </row>
    <row r="513" spans="1:17" x14ac:dyDescent="0.15">
      <c r="A513" s="1" t="s">
        <v>850</v>
      </c>
      <c r="B513" s="1" t="s">
        <v>851</v>
      </c>
      <c r="C513" s="1">
        <v>1738</v>
      </c>
      <c r="D513" s="2">
        <f t="shared" ref="D513:Q513" si="511">C513*(1+0.012)</f>
        <v>1758.856</v>
      </c>
      <c r="E513" s="2">
        <f t="shared" si="511"/>
        <v>1779.962272</v>
      </c>
      <c r="F513" s="2">
        <f t="shared" si="511"/>
        <v>1801.3218192639999</v>
      </c>
      <c r="G513" s="2">
        <f t="shared" si="511"/>
        <v>1822.937681095168</v>
      </c>
      <c r="H513" s="2">
        <f t="shared" si="511"/>
        <v>1844.8129332683102</v>
      </c>
      <c r="I513" s="2">
        <f t="shared" si="511"/>
        <v>1866.95068846753</v>
      </c>
      <c r="J513" s="2">
        <f t="shared" si="511"/>
        <v>1889.3540967291403</v>
      </c>
      <c r="K513" s="2">
        <f t="shared" si="511"/>
        <v>1912.0263458898901</v>
      </c>
      <c r="L513" s="2">
        <f t="shared" si="511"/>
        <v>1934.9706620405689</v>
      </c>
      <c r="M513" s="2">
        <f t="shared" si="511"/>
        <v>1958.1903099850558</v>
      </c>
      <c r="N513" s="2">
        <f t="shared" si="511"/>
        <v>1981.6885937048764</v>
      </c>
      <c r="O513" s="2">
        <f t="shared" si="511"/>
        <v>2005.468856829335</v>
      </c>
      <c r="P513" s="2">
        <f t="shared" si="511"/>
        <v>2029.534483111287</v>
      </c>
      <c r="Q513" s="2">
        <f t="shared" si="511"/>
        <v>2053.8888969086224</v>
      </c>
    </row>
    <row r="514" spans="1:17" x14ac:dyDescent="0.15">
      <c r="A514" s="1" t="s">
        <v>852</v>
      </c>
      <c r="B514" s="1" t="s">
        <v>853</v>
      </c>
      <c r="C514" s="1">
        <v>3426</v>
      </c>
      <c r="D514" s="2">
        <f t="shared" ref="D514:Q514" si="512">C514*(1+0.012)</f>
        <v>3467.1120000000001</v>
      </c>
      <c r="E514" s="2">
        <f t="shared" si="512"/>
        <v>3508.7173440000001</v>
      </c>
      <c r="F514" s="2">
        <f t="shared" si="512"/>
        <v>3550.8219521280002</v>
      </c>
      <c r="G514" s="2">
        <f t="shared" si="512"/>
        <v>3593.4318155535361</v>
      </c>
      <c r="H514" s="2">
        <f t="shared" si="512"/>
        <v>3636.5529973401785</v>
      </c>
      <c r="I514" s="2">
        <f t="shared" si="512"/>
        <v>3680.1916333082609</v>
      </c>
      <c r="J514" s="2">
        <f t="shared" si="512"/>
        <v>3724.3539329079599</v>
      </c>
      <c r="K514" s="2">
        <f t="shared" si="512"/>
        <v>3769.0461801028555</v>
      </c>
      <c r="L514" s="2">
        <f t="shared" si="512"/>
        <v>3814.2747342640896</v>
      </c>
      <c r="M514" s="2">
        <f t="shared" si="512"/>
        <v>3860.0460310752587</v>
      </c>
      <c r="N514" s="2">
        <f t="shared" si="512"/>
        <v>3906.3665834481617</v>
      </c>
      <c r="O514" s="2">
        <f t="shared" si="512"/>
        <v>3953.2429824495398</v>
      </c>
      <c r="P514" s="2">
        <f t="shared" si="512"/>
        <v>4000.6818982389345</v>
      </c>
      <c r="Q514" s="2">
        <f t="shared" si="512"/>
        <v>4048.6900810178017</v>
      </c>
    </row>
    <row r="515" spans="1:17" x14ac:dyDescent="0.15">
      <c r="A515" s="1" t="s">
        <v>854</v>
      </c>
      <c r="B515" s="1" t="s">
        <v>122</v>
      </c>
      <c r="C515" s="1">
        <v>30635</v>
      </c>
      <c r="D515" s="2">
        <f t="shared" ref="D515:Q515" si="513">C515*(1+0.012)</f>
        <v>31002.62</v>
      </c>
      <c r="E515" s="2">
        <f t="shared" si="513"/>
        <v>31374.651439999998</v>
      </c>
      <c r="F515" s="2">
        <f t="shared" si="513"/>
        <v>31751.147257279998</v>
      </c>
      <c r="G515" s="2">
        <f t="shared" si="513"/>
        <v>32132.161024367357</v>
      </c>
      <c r="H515" s="2">
        <f t="shared" si="513"/>
        <v>32517.746956659765</v>
      </c>
      <c r="I515" s="2">
        <f t="shared" si="513"/>
        <v>32907.959920139685</v>
      </c>
      <c r="J515" s="2">
        <f t="shared" si="513"/>
        <v>33302.85543918136</v>
      </c>
      <c r="K515" s="2">
        <f t="shared" si="513"/>
        <v>33702.489704451538</v>
      </c>
      <c r="L515" s="2">
        <f t="shared" si="513"/>
        <v>34106.919580904956</v>
      </c>
      <c r="M515" s="2">
        <f t="shared" si="513"/>
        <v>34516.202615875816</v>
      </c>
      <c r="N515" s="2">
        <f t="shared" si="513"/>
        <v>34930.397047266328</v>
      </c>
      <c r="O515" s="2">
        <f t="shared" si="513"/>
        <v>35349.561811833526</v>
      </c>
      <c r="P515" s="2">
        <f t="shared" si="513"/>
        <v>35773.756553575528</v>
      </c>
      <c r="Q515" s="2">
        <f t="shared" si="513"/>
        <v>36203.041632218432</v>
      </c>
    </row>
    <row r="516" spans="1:17" x14ac:dyDescent="0.15">
      <c r="A516" s="1" t="s">
        <v>855</v>
      </c>
      <c r="B516" s="1" t="s">
        <v>856</v>
      </c>
      <c r="C516" s="1">
        <v>1293</v>
      </c>
      <c r="D516" s="2">
        <f t="shared" ref="D516:Q516" si="514">C516*(1+0.012)</f>
        <v>1308.5160000000001</v>
      </c>
      <c r="E516" s="2">
        <f t="shared" si="514"/>
        <v>1324.218192</v>
      </c>
      <c r="F516" s="2">
        <f t="shared" si="514"/>
        <v>1340.1088103040001</v>
      </c>
      <c r="G516" s="2">
        <f t="shared" si="514"/>
        <v>1356.1901160276482</v>
      </c>
      <c r="H516" s="2">
        <f t="shared" si="514"/>
        <v>1372.4643974199801</v>
      </c>
      <c r="I516" s="2">
        <f t="shared" si="514"/>
        <v>1388.9339701890199</v>
      </c>
      <c r="J516" s="2">
        <f t="shared" si="514"/>
        <v>1405.6011778312882</v>
      </c>
      <c r="K516" s="2">
        <f t="shared" si="514"/>
        <v>1422.4683919652637</v>
      </c>
      <c r="L516" s="2">
        <f t="shared" si="514"/>
        <v>1439.5380126688469</v>
      </c>
      <c r="M516" s="2">
        <f t="shared" si="514"/>
        <v>1456.8124688208732</v>
      </c>
      <c r="N516" s="2">
        <f t="shared" si="514"/>
        <v>1474.2942184467236</v>
      </c>
      <c r="O516" s="2">
        <f t="shared" si="514"/>
        <v>1491.9857490680843</v>
      </c>
      <c r="P516" s="2">
        <f t="shared" si="514"/>
        <v>1509.8895780569012</v>
      </c>
      <c r="Q516" s="2">
        <f t="shared" si="514"/>
        <v>1528.0082529935839</v>
      </c>
    </row>
    <row r="517" spans="1:17" x14ac:dyDescent="0.15">
      <c r="A517" s="1" t="s">
        <v>857</v>
      </c>
      <c r="B517" s="1" t="s">
        <v>858</v>
      </c>
      <c r="C517" s="1">
        <v>219</v>
      </c>
      <c r="D517" s="2">
        <f t="shared" ref="D517:Q517" si="515">C517*(1+0.012)</f>
        <v>221.62800000000001</v>
      </c>
      <c r="E517" s="2">
        <f t="shared" si="515"/>
        <v>224.28753600000002</v>
      </c>
      <c r="F517" s="2">
        <f t="shared" si="515"/>
        <v>226.97898643200003</v>
      </c>
      <c r="G517" s="2">
        <f t="shared" si="515"/>
        <v>229.70273426918402</v>
      </c>
      <c r="H517" s="2">
        <f t="shared" si="515"/>
        <v>232.45916708041423</v>
      </c>
      <c r="I517" s="2">
        <f t="shared" si="515"/>
        <v>235.2486770853792</v>
      </c>
      <c r="J517" s="2">
        <f t="shared" si="515"/>
        <v>238.07166121040376</v>
      </c>
      <c r="K517" s="2">
        <f t="shared" si="515"/>
        <v>240.9285211449286</v>
      </c>
      <c r="L517" s="2">
        <f t="shared" si="515"/>
        <v>243.81966339866773</v>
      </c>
      <c r="M517" s="2">
        <f t="shared" si="515"/>
        <v>246.74549935945174</v>
      </c>
      <c r="N517" s="2">
        <f t="shared" si="515"/>
        <v>249.70644535176515</v>
      </c>
      <c r="O517" s="2">
        <f t="shared" si="515"/>
        <v>252.70292269598633</v>
      </c>
      <c r="P517" s="2">
        <f t="shared" si="515"/>
        <v>255.73535776833816</v>
      </c>
      <c r="Q517" s="2">
        <f t="shared" si="515"/>
        <v>258.80418206155821</v>
      </c>
    </row>
    <row r="518" spans="1:17" x14ac:dyDescent="0.15">
      <c r="A518" s="1" t="s">
        <v>859</v>
      </c>
      <c r="B518" s="1" t="s">
        <v>860</v>
      </c>
      <c r="C518" s="1">
        <v>47894</v>
      </c>
      <c r="D518" s="2">
        <f t="shared" ref="D518:Q518" si="516">C518*(1+0.012)</f>
        <v>48468.728000000003</v>
      </c>
      <c r="E518" s="2">
        <f t="shared" si="516"/>
        <v>49050.352736000001</v>
      </c>
      <c r="F518" s="2">
        <f t="shared" si="516"/>
        <v>49638.956968832004</v>
      </c>
      <c r="G518" s="2">
        <f t="shared" si="516"/>
        <v>50234.624452457989</v>
      </c>
      <c r="H518" s="2">
        <f t="shared" si="516"/>
        <v>50837.439945887483</v>
      </c>
      <c r="I518" s="2">
        <f t="shared" si="516"/>
        <v>51447.489225238132</v>
      </c>
      <c r="J518" s="2">
        <f t="shared" si="516"/>
        <v>52064.859095940992</v>
      </c>
      <c r="K518" s="2">
        <f t="shared" si="516"/>
        <v>52689.637405092282</v>
      </c>
      <c r="L518" s="2">
        <f t="shared" si="516"/>
        <v>53321.913053953387</v>
      </c>
      <c r="M518" s="2">
        <f t="shared" si="516"/>
        <v>53961.776010600828</v>
      </c>
      <c r="N518" s="2">
        <f t="shared" si="516"/>
        <v>54609.317322728042</v>
      </c>
      <c r="O518" s="2">
        <f t="shared" si="516"/>
        <v>55264.629130600777</v>
      </c>
      <c r="P518" s="2">
        <f t="shared" si="516"/>
        <v>55927.804680167988</v>
      </c>
      <c r="Q518" s="2">
        <f t="shared" si="516"/>
        <v>56598.938336330008</v>
      </c>
    </row>
    <row r="519" spans="1:17" x14ac:dyDescent="0.15">
      <c r="A519" s="1" t="s">
        <v>861</v>
      </c>
      <c r="B519" s="1" t="s">
        <v>862</v>
      </c>
      <c r="C519" s="1">
        <v>3822</v>
      </c>
      <c r="D519" s="2">
        <f t="shared" ref="D519:Q519" si="517">C519*(1+0.012)</f>
        <v>3867.864</v>
      </c>
      <c r="E519" s="2">
        <f t="shared" si="517"/>
        <v>3914.2783680000002</v>
      </c>
      <c r="F519" s="2">
        <f t="shared" si="517"/>
        <v>3961.2497084160004</v>
      </c>
      <c r="G519" s="2">
        <f t="shared" si="517"/>
        <v>4008.7847049169923</v>
      </c>
      <c r="H519" s="2">
        <f t="shared" si="517"/>
        <v>4056.8901213759964</v>
      </c>
      <c r="I519" s="2">
        <f t="shared" si="517"/>
        <v>4105.5728028325084</v>
      </c>
      <c r="J519" s="2">
        <f t="shared" si="517"/>
        <v>4154.8396764664985</v>
      </c>
      <c r="K519" s="2">
        <f t="shared" si="517"/>
        <v>4204.6977525840966</v>
      </c>
      <c r="L519" s="2">
        <f t="shared" si="517"/>
        <v>4255.1541256151058</v>
      </c>
      <c r="M519" s="2">
        <f t="shared" si="517"/>
        <v>4306.2159751224872</v>
      </c>
      <c r="N519" s="2">
        <f t="shared" si="517"/>
        <v>4357.8905668239568</v>
      </c>
      <c r="O519" s="2">
        <f t="shared" si="517"/>
        <v>4410.1852536258439</v>
      </c>
      <c r="P519" s="2">
        <f t="shared" si="517"/>
        <v>4463.1074766693537</v>
      </c>
      <c r="Q519" s="2">
        <f t="shared" si="517"/>
        <v>4516.6647663893864</v>
      </c>
    </row>
    <row r="520" spans="1:17" x14ac:dyDescent="0.15">
      <c r="A520" s="1" t="s">
        <v>863</v>
      </c>
      <c r="B520" s="1" t="s">
        <v>44</v>
      </c>
      <c r="C520" s="1">
        <v>35869</v>
      </c>
      <c r="D520" s="2">
        <f t="shared" ref="D520:Q520" si="518">C520*(1+0.012)</f>
        <v>36299.428</v>
      </c>
      <c r="E520" s="2">
        <f t="shared" si="518"/>
        <v>36735.021136000003</v>
      </c>
      <c r="F520" s="2">
        <f t="shared" si="518"/>
        <v>37175.841389632005</v>
      </c>
      <c r="G520" s="2">
        <f t="shared" si="518"/>
        <v>37621.951486307589</v>
      </c>
      <c r="H520" s="2">
        <f t="shared" si="518"/>
        <v>38073.414904143283</v>
      </c>
      <c r="I520" s="2">
        <f t="shared" si="518"/>
        <v>38530.295882992999</v>
      </c>
      <c r="J520" s="2">
        <f t="shared" si="518"/>
        <v>38992.659433588917</v>
      </c>
      <c r="K520" s="2">
        <f t="shared" si="518"/>
        <v>39460.571346791985</v>
      </c>
      <c r="L520" s="2">
        <f t="shared" si="518"/>
        <v>39934.098202953486</v>
      </c>
      <c r="M520" s="2">
        <f t="shared" si="518"/>
        <v>40413.307381388928</v>
      </c>
      <c r="N520" s="2">
        <f t="shared" si="518"/>
        <v>40898.267069965594</v>
      </c>
      <c r="O520" s="2">
        <f t="shared" si="518"/>
        <v>41389.04627480518</v>
      </c>
      <c r="P520" s="2">
        <f t="shared" si="518"/>
        <v>41885.714830102843</v>
      </c>
      <c r="Q520" s="2">
        <f t="shared" si="518"/>
        <v>42388.34340806408</v>
      </c>
    </row>
    <row r="521" spans="1:17" x14ac:dyDescent="0.15">
      <c r="A521" s="1" t="s">
        <v>864</v>
      </c>
      <c r="B521" s="1" t="s">
        <v>865</v>
      </c>
      <c r="C521" s="1">
        <v>5694</v>
      </c>
      <c r="D521" s="2">
        <f t="shared" ref="D521:Q521" si="519">C521*(1+0.012)</f>
        <v>5762.3280000000004</v>
      </c>
      <c r="E521" s="2">
        <f t="shared" si="519"/>
        <v>5831.4759360000007</v>
      </c>
      <c r="F521" s="2">
        <f t="shared" si="519"/>
        <v>5901.4536472320005</v>
      </c>
      <c r="G521" s="2">
        <f t="shared" si="519"/>
        <v>5972.2710909987845</v>
      </c>
      <c r="H521" s="2">
        <f t="shared" si="519"/>
        <v>6043.9383440907704</v>
      </c>
      <c r="I521" s="2">
        <f t="shared" si="519"/>
        <v>6116.4656042198594</v>
      </c>
      <c r="J521" s="2">
        <f t="shared" si="519"/>
        <v>6189.8631914704974</v>
      </c>
      <c r="K521" s="2">
        <f t="shared" si="519"/>
        <v>6264.1415497681437</v>
      </c>
      <c r="L521" s="2">
        <f t="shared" si="519"/>
        <v>6339.3112483653613</v>
      </c>
      <c r="M521" s="2">
        <f t="shared" si="519"/>
        <v>6415.3829833457457</v>
      </c>
      <c r="N521" s="2">
        <f t="shared" si="519"/>
        <v>6492.3675791458945</v>
      </c>
      <c r="O521" s="2">
        <f t="shared" si="519"/>
        <v>6570.2759900956453</v>
      </c>
      <c r="P521" s="2">
        <f t="shared" si="519"/>
        <v>6649.1193019767934</v>
      </c>
      <c r="Q521" s="2">
        <f t="shared" si="519"/>
        <v>6728.908733600515</v>
      </c>
    </row>
    <row r="522" spans="1:17" x14ac:dyDescent="0.15">
      <c r="A522" s="1" t="s">
        <v>866</v>
      </c>
      <c r="B522" s="1" t="s">
        <v>867</v>
      </c>
      <c r="C522" s="1">
        <v>27116</v>
      </c>
      <c r="D522" s="2">
        <f t="shared" ref="D522:Q522" si="520">C522*(1+0.012)</f>
        <v>27441.392</v>
      </c>
      <c r="E522" s="2">
        <f t="shared" si="520"/>
        <v>27770.688704</v>
      </c>
      <c r="F522" s="2">
        <f t="shared" si="520"/>
        <v>28103.936968448001</v>
      </c>
      <c r="G522" s="2">
        <f t="shared" si="520"/>
        <v>28441.184212069376</v>
      </c>
      <c r="H522" s="2">
        <f t="shared" si="520"/>
        <v>28782.478422614207</v>
      </c>
      <c r="I522" s="2">
        <f t="shared" si="520"/>
        <v>29127.86816368558</v>
      </c>
      <c r="J522" s="2">
        <f t="shared" si="520"/>
        <v>29477.402581649807</v>
      </c>
      <c r="K522" s="2">
        <f t="shared" si="520"/>
        <v>29831.131412629606</v>
      </c>
      <c r="L522" s="2">
        <f t="shared" si="520"/>
        <v>30189.104989581163</v>
      </c>
      <c r="M522" s="2">
        <f t="shared" si="520"/>
        <v>30551.374249456137</v>
      </c>
      <c r="N522" s="2">
        <f t="shared" si="520"/>
        <v>30917.990740449612</v>
      </c>
      <c r="O522" s="2">
        <f t="shared" si="520"/>
        <v>31289.006629335006</v>
      </c>
      <c r="P522" s="2">
        <f t="shared" si="520"/>
        <v>31664.474708887028</v>
      </c>
      <c r="Q522" s="2">
        <f t="shared" si="520"/>
        <v>32044.448405393672</v>
      </c>
    </row>
    <row r="523" spans="1:17" x14ac:dyDescent="0.15">
      <c r="A523" s="1" t="s">
        <v>866</v>
      </c>
      <c r="B523" s="1" t="s">
        <v>867</v>
      </c>
      <c r="C523" s="1">
        <v>27116</v>
      </c>
      <c r="D523" s="2">
        <f t="shared" ref="D523:Q523" si="521">C523*(1+0.012)</f>
        <v>27441.392</v>
      </c>
      <c r="E523" s="2">
        <f t="shared" si="521"/>
        <v>27770.688704</v>
      </c>
      <c r="F523" s="2">
        <f t="shared" si="521"/>
        <v>28103.936968448001</v>
      </c>
      <c r="G523" s="2">
        <f t="shared" si="521"/>
        <v>28441.184212069376</v>
      </c>
      <c r="H523" s="2">
        <f t="shared" si="521"/>
        <v>28782.478422614207</v>
      </c>
      <c r="I523" s="2">
        <f t="shared" si="521"/>
        <v>29127.86816368558</v>
      </c>
      <c r="J523" s="2">
        <f t="shared" si="521"/>
        <v>29477.402581649807</v>
      </c>
      <c r="K523" s="2">
        <f t="shared" si="521"/>
        <v>29831.131412629606</v>
      </c>
      <c r="L523" s="2">
        <f t="shared" si="521"/>
        <v>30189.104989581163</v>
      </c>
      <c r="M523" s="2">
        <f t="shared" si="521"/>
        <v>30551.374249456137</v>
      </c>
      <c r="N523" s="2">
        <f t="shared" si="521"/>
        <v>30917.990740449612</v>
      </c>
      <c r="O523" s="2">
        <f t="shared" si="521"/>
        <v>31289.006629335006</v>
      </c>
      <c r="P523" s="2">
        <f t="shared" si="521"/>
        <v>31664.474708887028</v>
      </c>
      <c r="Q523" s="2">
        <f t="shared" si="521"/>
        <v>32044.448405393672</v>
      </c>
    </row>
    <row r="524" spans="1:17" x14ac:dyDescent="0.15">
      <c r="A524" s="1" t="s">
        <v>868</v>
      </c>
      <c r="B524" s="1" t="s">
        <v>241</v>
      </c>
      <c r="C524" s="1">
        <v>11548</v>
      </c>
      <c r="D524" s="2">
        <f t="shared" ref="D524:Q524" si="522">C524*(1+0.012)</f>
        <v>11686.576000000001</v>
      </c>
      <c r="E524" s="2">
        <f t="shared" si="522"/>
        <v>11826.814912000002</v>
      </c>
      <c r="F524" s="2">
        <f t="shared" si="522"/>
        <v>11968.736690944002</v>
      </c>
      <c r="G524" s="2">
        <f t="shared" si="522"/>
        <v>12112.36153123533</v>
      </c>
      <c r="H524" s="2">
        <f t="shared" si="522"/>
        <v>12257.709869610155</v>
      </c>
      <c r="I524" s="2">
        <f t="shared" si="522"/>
        <v>12404.802388045477</v>
      </c>
      <c r="J524" s="2">
        <f t="shared" si="522"/>
        <v>12553.660016702022</v>
      </c>
      <c r="K524" s="2">
        <f t="shared" si="522"/>
        <v>12704.303936902446</v>
      </c>
      <c r="L524" s="2">
        <f t="shared" si="522"/>
        <v>12856.755584145276</v>
      </c>
      <c r="M524" s="2">
        <f t="shared" si="522"/>
        <v>13011.03665115502</v>
      </c>
      <c r="N524" s="2">
        <f t="shared" si="522"/>
        <v>13167.16909096888</v>
      </c>
      <c r="O524" s="2">
        <f t="shared" si="522"/>
        <v>13325.175120060507</v>
      </c>
      <c r="P524" s="2">
        <f t="shared" si="522"/>
        <v>13485.077221501233</v>
      </c>
      <c r="Q524" s="2">
        <f t="shared" si="522"/>
        <v>13646.898148159247</v>
      </c>
    </row>
    <row r="525" spans="1:17" x14ac:dyDescent="0.15">
      <c r="A525" s="1" t="s">
        <v>869</v>
      </c>
      <c r="B525" s="1" t="s">
        <v>870</v>
      </c>
      <c r="C525" s="1">
        <v>4032</v>
      </c>
      <c r="D525" s="2">
        <f t="shared" ref="D525:Q525" si="523">C525*(1+0.012)</f>
        <v>4080.384</v>
      </c>
      <c r="E525" s="2">
        <f t="shared" si="523"/>
        <v>4129.3486080000002</v>
      </c>
      <c r="F525" s="2">
        <f t="shared" si="523"/>
        <v>4178.9007912960005</v>
      </c>
      <c r="G525" s="2">
        <f t="shared" si="523"/>
        <v>4229.0476007915522</v>
      </c>
      <c r="H525" s="2">
        <f t="shared" si="523"/>
        <v>4279.7961720010508</v>
      </c>
      <c r="I525" s="2">
        <f t="shared" si="523"/>
        <v>4331.153726065063</v>
      </c>
      <c r="J525" s="2">
        <f t="shared" si="523"/>
        <v>4383.1275707778441</v>
      </c>
      <c r="K525" s="2">
        <f t="shared" si="523"/>
        <v>4435.7251016271784</v>
      </c>
      <c r="L525" s="2">
        <f t="shared" si="523"/>
        <v>4488.953802846705</v>
      </c>
      <c r="M525" s="2">
        <f t="shared" si="523"/>
        <v>4542.8212484808655</v>
      </c>
      <c r="N525" s="2">
        <f t="shared" si="523"/>
        <v>4597.3351034626357</v>
      </c>
      <c r="O525" s="2">
        <f t="shared" si="523"/>
        <v>4652.503124704187</v>
      </c>
      <c r="P525" s="2">
        <f t="shared" si="523"/>
        <v>4708.3331622006372</v>
      </c>
      <c r="Q525" s="2">
        <f t="shared" si="523"/>
        <v>4764.8331601470445</v>
      </c>
    </row>
    <row r="526" spans="1:17" x14ac:dyDescent="0.15">
      <c r="A526" s="1" t="s">
        <v>871</v>
      </c>
      <c r="B526" s="1" t="s">
        <v>872</v>
      </c>
      <c r="C526" s="1">
        <v>15157</v>
      </c>
      <c r="D526" s="2">
        <f t="shared" ref="D526:Q526" si="524">C526*(1+0.012)</f>
        <v>15338.884</v>
      </c>
      <c r="E526" s="2">
        <f t="shared" si="524"/>
        <v>15522.950608000001</v>
      </c>
      <c r="F526" s="2">
        <f t="shared" si="524"/>
        <v>15709.226015296001</v>
      </c>
      <c r="G526" s="2">
        <f t="shared" si="524"/>
        <v>15897.736727479552</v>
      </c>
      <c r="H526" s="2">
        <f t="shared" si="524"/>
        <v>16088.509568209307</v>
      </c>
      <c r="I526" s="2">
        <f t="shared" si="524"/>
        <v>16281.571683027818</v>
      </c>
      <c r="J526" s="2">
        <f t="shared" si="524"/>
        <v>16476.950543224153</v>
      </c>
      <c r="K526" s="2">
        <f t="shared" si="524"/>
        <v>16674.673949742843</v>
      </c>
      <c r="L526" s="2">
        <f t="shared" si="524"/>
        <v>16874.770037139755</v>
      </c>
      <c r="M526" s="2">
        <f t="shared" si="524"/>
        <v>17077.267277585433</v>
      </c>
      <c r="N526" s="2">
        <f t="shared" si="524"/>
        <v>17282.194484916457</v>
      </c>
      <c r="O526" s="2">
        <f t="shared" si="524"/>
        <v>17489.580818735456</v>
      </c>
      <c r="P526" s="2">
        <f t="shared" si="524"/>
        <v>17699.455788560281</v>
      </c>
      <c r="Q526" s="2">
        <f t="shared" si="524"/>
        <v>17911.849258023005</v>
      </c>
    </row>
    <row r="527" spans="1:17" x14ac:dyDescent="0.15">
      <c r="A527" s="1" t="s">
        <v>873</v>
      </c>
      <c r="B527" s="1" t="s">
        <v>299</v>
      </c>
      <c r="C527" s="1">
        <v>5209</v>
      </c>
      <c r="D527" s="2">
        <f t="shared" ref="D527:Q527" si="525">C527*(1+0.012)</f>
        <v>5271.5079999999998</v>
      </c>
      <c r="E527" s="2">
        <f t="shared" si="525"/>
        <v>5334.7660960000003</v>
      </c>
      <c r="F527" s="2">
        <f t="shared" si="525"/>
        <v>5398.7832891520002</v>
      </c>
      <c r="G527" s="2">
        <f t="shared" si="525"/>
        <v>5463.5686886218245</v>
      </c>
      <c r="H527" s="2">
        <f t="shared" si="525"/>
        <v>5529.1315128852866</v>
      </c>
      <c r="I527" s="2">
        <f t="shared" si="525"/>
        <v>5595.4810910399101</v>
      </c>
      <c r="J527" s="2">
        <f t="shared" si="525"/>
        <v>5662.6268641323895</v>
      </c>
      <c r="K527" s="2">
        <f t="shared" si="525"/>
        <v>5730.5783865019785</v>
      </c>
      <c r="L527" s="2">
        <f t="shared" si="525"/>
        <v>5799.3453271400022</v>
      </c>
      <c r="M527" s="2">
        <f t="shared" si="525"/>
        <v>5868.9374710656821</v>
      </c>
      <c r="N527" s="2">
        <f t="shared" si="525"/>
        <v>5939.3647207184704</v>
      </c>
      <c r="O527" s="2">
        <f t="shared" si="525"/>
        <v>6010.6370973670919</v>
      </c>
      <c r="P527" s="2">
        <f t="shared" si="525"/>
        <v>6082.7647425354971</v>
      </c>
      <c r="Q527" s="2">
        <f t="shared" si="525"/>
        <v>6155.7579194459231</v>
      </c>
    </row>
    <row r="528" spans="1:17" x14ac:dyDescent="0.15">
      <c r="A528" s="1" t="s">
        <v>874</v>
      </c>
      <c r="B528" s="1" t="s">
        <v>875</v>
      </c>
      <c r="C528" s="1">
        <v>2364</v>
      </c>
      <c r="D528" s="2">
        <f t="shared" ref="D528:Q528" si="526">C528*(1+0.012)</f>
        <v>2392.3679999999999</v>
      </c>
      <c r="E528" s="2">
        <f t="shared" si="526"/>
        <v>2421.0764159999999</v>
      </c>
      <c r="F528" s="2">
        <f t="shared" si="526"/>
        <v>2450.1293329919999</v>
      </c>
      <c r="G528" s="2">
        <f t="shared" si="526"/>
        <v>2479.5308849879038</v>
      </c>
      <c r="H528" s="2">
        <f t="shared" si="526"/>
        <v>2509.2852556077587</v>
      </c>
      <c r="I528" s="2">
        <f t="shared" si="526"/>
        <v>2539.396678675052</v>
      </c>
      <c r="J528" s="2">
        <f t="shared" si="526"/>
        <v>2569.8694388191525</v>
      </c>
      <c r="K528" s="2">
        <f t="shared" si="526"/>
        <v>2600.7078720849822</v>
      </c>
      <c r="L528" s="2">
        <f t="shared" si="526"/>
        <v>2631.9163665500018</v>
      </c>
      <c r="M528" s="2">
        <f t="shared" si="526"/>
        <v>2663.4993629486021</v>
      </c>
      <c r="N528" s="2">
        <f t="shared" si="526"/>
        <v>2695.4613553039853</v>
      </c>
      <c r="O528" s="2">
        <f t="shared" si="526"/>
        <v>2727.8068915676331</v>
      </c>
      <c r="P528" s="2">
        <f t="shared" si="526"/>
        <v>2760.5405742664448</v>
      </c>
      <c r="Q528" s="2">
        <f t="shared" si="526"/>
        <v>2793.6670611576419</v>
      </c>
    </row>
    <row r="529" spans="1:17" x14ac:dyDescent="0.15">
      <c r="A529" s="1" t="s">
        <v>876</v>
      </c>
      <c r="B529" s="1" t="s">
        <v>342</v>
      </c>
      <c r="C529" s="1">
        <v>100313</v>
      </c>
      <c r="D529" s="2">
        <f t="shared" ref="D529:Q529" si="527">C529*(1+0.012)</f>
        <v>101516.75599999999</v>
      </c>
      <c r="E529" s="2">
        <f t="shared" si="527"/>
        <v>102734.95707199999</v>
      </c>
      <c r="F529" s="2">
        <f t="shared" si="527"/>
        <v>103967.77655686399</v>
      </c>
      <c r="G529" s="2">
        <f t="shared" si="527"/>
        <v>105215.38987554636</v>
      </c>
      <c r="H529" s="2">
        <f t="shared" si="527"/>
        <v>106477.97455405291</v>
      </c>
      <c r="I529" s="2">
        <f t="shared" si="527"/>
        <v>107755.71024870155</v>
      </c>
      <c r="J529" s="2">
        <f t="shared" si="527"/>
        <v>109048.77877168597</v>
      </c>
      <c r="K529" s="2">
        <f t="shared" si="527"/>
        <v>110357.36411694621</v>
      </c>
      <c r="L529" s="2">
        <f t="shared" si="527"/>
        <v>111681.65248634956</v>
      </c>
      <c r="M529" s="2">
        <f t="shared" si="527"/>
        <v>113021.83231618576</v>
      </c>
      <c r="N529" s="2">
        <f t="shared" si="527"/>
        <v>114378.09430397999</v>
      </c>
      <c r="O529" s="2">
        <f t="shared" si="527"/>
        <v>115750.63143562774</v>
      </c>
      <c r="P529" s="2">
        <f t="shared" si="527"/>
        <v>117139.63901285527</v>
      </c>
      <c r="Q529" s="2">
        <f t="shared" si="527"/>
        <v>118545.31468100953</v>
      </c>
    </row>
    <row r="530" spans="1:17" x14ac:dyDescent="0.15">
      <c r="A530" s="1" t="s">
        <v>877</v>
      </c>
      <c r="B530" s="1" t="s">
        <v>878</v>
      </c>
      <c r="C530" s="1">
        <v>4058</v>
      </c>
      <c r="D530" s="2">
        <f t="shared" ref="D530:Q530" si="528">C530*(1+0.012)</f>
        <v>4106.6959999999999</v>
      </c>
      <c r="E530" s="2">
        <f t="shared" si="528"/>
        <v>4155.9763519999997</v>
      </c>
      <c r="F530" s="2">
        <f t="shared" si="528"/>
        <v>4205.8480682239997</v>
      </c>
      <c r="G530" s="2">
        <f t="shared" si="528"/>
        <v>4256.3182450426875</v>
      </c>
      <c r="H530" s="2">
        <f t="shared" si="528"/>
        <v>4307.3940639831999</v>
      </c>
      <c r="I530" s="2">
        <f t="shared" si="528"/>
        <v>4359.0827927509981</v>
      </c>
      <c r="J530" s="2">
        <f t="shared" si="528"/>
        <v>4411.3917862640101</v>
      </c>
      <c r="K530" s="2">
        <f t="shared" si="528"/>
        <v>4464.3284876991784</v>
      </c>
      <c r="L530" s="2">
        <f t="shared" si="528"/>
        <v>4517.9004295515688</v>
      </c>
      <c r="M530" s="2">
        <f t="shared" si="528"/>
        <v>4572.1152347061879</v>
      </c>
      <c r="N530" s="2">
        <f t="shared" si="528"/>
        <v>4626.9806175226622</v>
      </c>
      <c r="O530" s="2">
        <f t="shared" si="528"/>
        <v>4682.504384932934</v>
      </c>
      <c r="P530" s="2">
        <f t="shared" si="528"/>
        <v>4738.6944375521289</v>
      </c>
      <c r="Q530" s="2">
        <f t="shared" si="528"/>
        <v>4795.5587708027542</v>
      </c>
    </row>
    <row r="531" spans="1:17" x14ac:dyDescent="0.15">
      <c r="A531" s="1" t="s">
        <v>879</v>
      </c>
      <c r="B531" s="1" t="s">
        <v>519</v>
      </c>
      <c r="C531" s="1">
        <v>4149</v>
      </c>
      <c r="D531" s="2">
        <f t="shared" ref="D531:Q531" si="529">C531*(1+0.012)</f>
        <v>4198.7880000000005</v>
      </c>
      <c r="E531" s="2">
        <f t="shared" si="529"/>
        <v>4249.1734560000004</v>
      </c>
      <c r="F531" s="2">
        <f t="shared" si="529"/>
        <v>4300.1635374720008</v>
      </c>
      <c r="G531" s="2">
        <f t="shared" si="529"/>
        <v>4351.7654999216647</v>
      </c>
      <c r="H531" s="2">
        <f t="shared" si="529"/>
        <v>4403.986685920725</v>
      </c>
      <c r="I531" s="2">
        <f t="shared" si="529"/>
        <v>4456.8345261517734</v>
      </c>
      <c r="J531" s="2">
        <f t="shared" si="529"/>
        <v>4510.3165404655947</v>
      </c>
      <c r="K531" s="2">
        <f t="shared" si="529"/>
        <v>4564.4403389511817</v>
      </c>
      <c r="L531" s="2">
        <f t="shared" si="529"/>
        <v>4619.2136230185961</v>
      </c>
      <c r="M531" s="2">
        <f t="shared" si="529"/>
        <v>4674.6441864948192</v>
      </c>
      <c r="N531" s="2">
        <f t="shared" si="529"/>
        <v>4730.7399167327567</v>
      </c>
      <c r="O531" s="2">
        <f t="shared" si="529"/>
        <v>4787.50879573355</v>
      </c>
      <c r="P531" s="2">
        <f t="shared" si="529"/>
        <v>4844.9589012823526</v>
      </c>
      <c r="Q531" s="2">
        <f t="shared" si="529"/>
        <v>4903.0984080977405</v>
      </c>
    </row>
    <row r="532" spans="1:17" x14ac:dyDescent="0.15">
      <c r="A532" s="1" t="s">
        <v>880</v>
      </c>
      <c r="B532" s="1" t="s">
        <v>881</v>
      </c>
      <c r="C532" s="1">
        <v>1072</v>
      </c>
      <c r="D532" s="2">
        <f t="shared" ref="D532:Q532" si="530">C532*(1+0.012)</f>
        <v>1084.864</v>
      </c>
      <c r="E532" s="2">
        <f t="shared" si="530"/>
        <v>1097.882368</v>
      </c>
      <c r="F532" s="2">
        <f t="shared" si="530"/>
        <v>1111.056956416</v>
      </c>
      <c r="G532" s="2">
        <f t="shared" si="530"/>
        <v>1124.3896398929921</v>
      </c>
      <c r="H532" s="2">
        <f t="shared" si="530"/>
        <v>1137.882315571708</v>
      </c>
      <c r="I532" s="2">
        <f t="shared" si="530"/>
        <v>1151.5369033585685</v>
      </c>
      <c r="J532" s="2">
        <f t="shared" si="530"/>
        <v>1165.3553461988713</v>
      </c>
      <c r="K532" s="2">
        <f t="shared" si="530"/>
        <v>1179.3396103532577</v>
      </c>
      <c r="L532" s="2">
        <f t="shared" si="530"/>
        <v>1193.4916856774969</v>
      </c>
      <c r="M532" s="2">
        <f t="shared" si="530"/>
        <v>1207.813585905627</v>
      </c>
      <c r="N532" s="2">
        <f t="shared" si="530"/>
        <v>1222.3073489364945</v>
      </c>
      <c r="O532" s="2">
        <f t="shared" si="530"/>
        <v>1236.9750371237324</v>
      </c>
      <c r="P532" s="2">
        <f t="shared" si="530"/>
        <v>1251.8187375692171</v>
      </c>
      <c r="Q532" s="2">
        <f t="shared" si="530"/>
        <v>1266.8405624200477</v>
      </c>
    </row>
    <row r="533" spans="1:17" x14ac:dyDescent="0.15">
      <c r="A533" s="1" t="s">
        <v>882</v>
      </c>
      <c r="B533" s="1" t="s">
        <v>883</v>
      </c>
      <c r="C533" s="1">
        <v>3439</v>
      </c>
      <c r="D533" s="2">
        <f t="shared" ref="D533:Q533" si="531">C533*(1+0.012)</f>
        <v>3480.268</v>
      </c>
      <c r="E533" s="2">
        <f t="shared" si="531"/>
        <v>3522.0312159999999</v>
      </c>
      <c r="F533" s="2">
        <f t="shared" si="531"/>
        <v>3564.2955905919998</v>
      </c>
      <c r="G533" s="2">
        <f t="shared" si="531"/>
        <v>3607.0671376791038</v>
      </c>
      <c r="H533" s="2">
        <f t="shared" si="531"/>
        <v>3650.3519433312531</v>
      </c>
      <c r="I533" s="2">
        <f t="shared" si="531"/>
        <v>3694.156166651228</v>
      </c>
      <c r="J533" s="2">
        <f t="shared" si="531"/>
        <v>3738.4860406510429</v>
      </c>
      <c r="K533" s="2">
        <f t="shared" si="531"/>
        <v>3783.3478731388554</v>
      </c>
      <c r="L533" s="2">
        <f t="shared" si="531"/>
        <v>3828.7480476165219</v>
      </c>
      <c r="M533" s="2">
        <f t="shared" si="531"/>
        <v>3874.6930241879204</v>
      </c>
      <c r="N533" s="2">
        <f t="shared" si="531"/>
        <v>3921.1893404781754</v>
      </c>
      <c r="O533" s="2">
        <f t="shared" si="531"/>
        <v>3968.2436125639133</v>
      </c>
      <c r="P533" s="2">
        <f t="shared" si="531"/>
        <v>4015.8625359146804</v>
      </c>
      <c r="Q533" s="2">
        <f t="shared" si="531"/>
        <v>4064.0528863456566</v>
      </c>
    </row>
    <row r="534" spans="1:17" x14ac:dyDescent="0.15">
      <c r="A534" s="1" t="s">
        <v>884</v>
      </c>
      <c r="B534" s="1" t="s">
        <v>885</v>
      </c>
      <c r="C534" s="1">
        <v>16175</v>
      </c>
      <c r="D534" s="2">
        <f t="shared" ref="D534:Q534" si="532">C534*(1+0.012)</f>
        <v>16369.1</v>
      </c>
      <c r="E534" s="2">
        <f t="shared" si="532"/>
        <v>16565.529200000001</v>
      </c>
      <c r="F534" s="2">
        <f t="shared" si="532"/>
        <v>16764.315550400002</v>
      </c>
      <c r="G534" s="2">
        <f t="shared" si="532"/>
        <v>16965.487337004801</v>
      </c>
      <c r="H534" s="2">
        <f t="shared" si="532"/>
        <v>17169.073185048859</v>
      </c>
      <c r="I534" s="2">
        <f t="shared" si="532"/>
        <v>17375.102063269445</v>
      </c>
      <c r="J534" s="2">
        <f t="shared" si="532"/>
        <v>17583.60328802868</v>
      </c>
      <c r="K534" s="2">
        <f t="shared" si="532"/>
        <v>17794.606527485026</v>
      </c>
      <c r="L534" s="2">
        <f t="shared" si="532"/>
        <v>18008.141805814848</v>
      </c>
      <c r="M534" s="2">
        <f t="shared" si="532"/>
        <v>18224.239507484628</v>
      </c>
      <c r="N534" s="2">
        <f t="shared" si="532"/>
        <v>18442.930381574442</v>
      </c>
      <c r="O534" s="2">
        <f t="shared" si="532"/>
        <v>18664.245546153335</v>
      </c>
      <c r="P534" s="2">
        <f t="shared" si="532"/>
        <v>18888.216492707175</v>
      </c>
      <c r="Q534" s="2">
        <f t="shared" si="532"/>
        <v>19114.875090619662</v>
      </c>
    </row>
    <row r="535" spans="1:17" x14ac:dyDescent="0.15">
      <c r="A535" s="1" t="s">
        <v>886</v>
      </c>
      <c r="B535" s="1" t="s">
        <v>542</v>
      </c>
      <c r="C535" s="1">
        <v>7397</v>
      </c>
      <c r="D535" s="2">
        <f t="shared" ref="D535:Q535" si="533">C535*(1+0.012)</f>
        <v>7485.7640000000001</v>
      </c>
      <c r="E535" s="2">
        <f t="shared" si="533"/>
        <v>7575.5931680000003</v>
      </c>
      <c r="F535" s="2">
        <f t="shared" si="533"/>
        <v>7666.5002860160002</v>
      </c>
      <c r="G535" s="2">
        <f t="shared" si="533"/>
        <v>7758.4982894481927</v>
      </c>
      <c r="H535" s="2">
        <f t="shared" si="533"/>
        <v>7851.6002689215711</v>
      </c>
      <c r="I535" s="2">
        <f t="shared" si="533"/>
        <v>7945.8194721486298</v>
      </c>
      <c r="J535" s="2">
        <f t="shared" si="533"/>
        <v>8041.1693058144137</v>
      </c>
      <c r="K535" s="2">
        <f t="shared" si="533"/>
        <v>8137.6633374841867</v>
      </c>
      <c r="L535" s="2">
        <f t="shared" si="533"/>
        <v>8235.3152975339963</v>
      </c>
      <c r="M535" s="2">
        <f t="shared" si="533"/>
        <v>8334.1390811044039</v>
      </c>
      <c r="N535" s="2">
        <f t="shared" si="533"/>
        <v>8434.1487500776566</v>
      </c>
      <c r="O535" s="2">
        <f t="shared" si="533"/>
        <v>8535.3585350785888</v>
      </c>
      <c r="P535" s="2">
        <f t="shared" si="533"/>
        <v>8637.7828374995315</v>
      </c>
      <c r="Q535" s="2">
        <f t="shared" si="533"/>
        <v>8741.4362315495255</v>
      </c>
    </row>
    <row r="536" spans="1:17" x14ac:dyDescent="0.15">
      <c r="A536" s="1" t="s">
        <v>887</v>
      </c>
      <c r="B536" s="1" t="s">
        <v>888</v>
      </c>
      <c r="C536" s="1">
        <v>12816</v>
      </c>
      <c r="D536" s="2">
        <f t="shared" ref="D536:Q536" si="534">C536*(1+0.012)</f>
        <v>12969.791999999999</v>
      </c>
      <c r="E536" s="2">
        <f t="shared" si="534"/>
        <v>13125.429504</v>
      </c>
      <c r="F536" s="2">
        <f t="shared" si="534"/>
        <v>13282.934658048</v>
      </c>
      <c r="G536" s="2">
        <f t="shared" si="534"/>
        <v>13442.329873944576</v>
      </c>
      <c r="H536" s="2">
        <f t="shared" si="534"/>
        <v>13603.637832431912</v>
      </c>
      <c r="I536" s="2">
        <f t="shared" si="534"/>
        <v>13766.881486421094</v>
      </c>
      <c r="J536" s="2">
        <f t="shared" si="534"/>
        <v>13932.084064258148</v>
      </c>
      <c r="K536" s="2">
        <f t="shared" si="534"/>
        <v>14099.269073029245</v>
      </c>
      <c r="L536" s="2">
        <f t="shared" si="534"/>
        <v>14268.460301905596</v>
      </c>
      <c r="M536" s="2">
        <f t="shared" si="534"/>
        <v>14439.681825528463</v>
      </c>
      <c r="N536" s="2">
        <f t="shared" si="534"/>
        <v>14612.958007434805</v>
      </c>
      <c r="O536" s="2">
        <f t="shared" si="534"/>
        <v>14788.313503524023</v>
      </c>
      <c r="P536" s="2">
        <f t="shared" si="534"/>
        <v>14965.773265566311</v>
      </c>
      <c r="Q536" s="2">
        <f t="shared" si="534"/>
        <v>15145.362544753107</v>
      </c>
    </row>
    <row r="537" spans="1:17" x14ac:dyDescent="0.15">
      <c r="A537" s="1" t="s">
        <v>889</v>
      </c>
      <c r="B537" s="1" t="s">
        <v>890</v>
      </c>
      <c r="C537" s="1">
        <v>510</v>
      </c>
      <c r="D537" s="2">
        <f t="shared" ref="D537:Q537" si="535">C537*(1+0.012)</f>
        <v>516.12</v>
      </c>
      <c r="E537" s="2">
        <f t="shared" si="535"/>
        <v>522.31344000000001</v>
      </c>
      <c r="F537" s="2">
        <f t="shared" si="535"/>
        <v>528.58120128000007</v>
      </c>
      <c r="G537" s="2">
        <f t="shared" si="535"/>
        <v>534.92417569536008</v>
      </c>
      <c r="H537" s="2">
        <f t="shared" si="535"/>
        <v>541.34326580370441</v>
      </c>
      <c r="I537" s="2">
        <f t="shared" si="535"/>
        <v>547.83938499334886</v>
      </c>
      <c r="J537" s="2">
        <f t="shared" si="535"/>
        <v>554.41345761326909</v>
      </c>
      <c r="K537" s="2">
        <f t="shared" si="535"/>
        <v>561.06641910462827</v>
      </c>
      <c r="L537" s="2">
        <f t="shared" si="535"/>
        <v>567.79921613388376</v>
      </c>
      <c r="M537" s="2">
        <f t="shared" si="535"/>
        <v>574.61280672749035</v>
      </c>
      <c r="N537" s="2">
        <f t="shared" si="535"/>
        <v>581.50816040822019</v>
      </c>
      <c r="O537" s="2">
        <f t="shared" si="535"/>
        <v>588.48625833311883</v>
      </c>
      <c r="P537" s="2">
        <f t="shared" si="535"/>
        <v>595.54809343311626</v>
      </c>
      <c r="Q537" s="2">
        <f t="shared" si="535"/>
        <v>602.69467055431369</v>
      </c>
    </row>
    <row r="538" spans="1:17" x14ac:dyDescent="0.15">
      <c r="A538" s="1" t="s">
        <v>891</v>
      </c>
      <c r="B538" s="1" t="s">
        <v>892</v>
      </c>
      <c r="C538" s="1">
        <v>20260</v>
      </c>
      <c r="D538" s="2">
        <f t="shared" ref="D538:Q538" si="536">C538*(1+0.012)</f>
        <v>20503.12</v>
      </c>
      <c r="E538" s="2">
        <f t="shared" si="536"/>
        <v>20749.157439999999</v>
      </c>
      <c r="F538" s="2">
        <f t="shared" si="536"/>
        <v>20998.14732928</v>
      </c>
      <c r="G538" s="2">
        <f t="shared" si="536"/>
        <v>21250.125097231361</v>
      </c>
      <c r="H538" s="2">
        <f t="shared" si="536"/>
        <v>21505.126598398139</v>
      </c>
      <c r="I538" s="2">
        <f t="shared" si="536"/>
        <v>21763.188117578917</v>
      </c>
      <c r="J538" s="2">
        <f t="shared" si="536"/>
        <v>22024.346374989866</v>
      </c>
      <c r="K538" s="2">
        <f t="shared" si="536"/>
        <v>22288.638531489745</v>
      </c>
      <c r="L538" s="2">
        <f t="shared" si="536"/>
        <v>22556.102193867624</v>
      </c>
      <c r="M538" s="2">
        <f t="shared" si="536"/>
        <v>22826.775420194037</v>
      </c>
      <c r="N538" s="2">
        <f t="shared" si="536"/>
        <v>23100.696725236365</v>
      </c>
      <c r="O538" s="2">
        <f t="shared" si="536"/>
        <v>23377.905085939201</v>
      </c>
      <c r="P538" s="2">
        <f t="shared" si="536"/>
        <v>23658.439946970473</v>
      </c>
      <c r="Q538" s="2">
        <f t="shared" si="536"/>
        <v>23942.34122633412</v>
      </c>
    </row>
    <row r="539" spans="1:17" x14ac:dyDescent="0.15">
      <c r="A539" s="1" t="s">
        <v>893</v>
      </c>
      <c r="B539" s="1" t="s">
        <v>894</v>
      </c>
      <c r="C539" s="1">
        <v>32851</v>
      </c>
      <c r="D539" s="2">
        <f t="shared" ref="D539:Q539" si="537">C539*(1+0.012)</f>
        <v>33245.212</v>
      </c>
      <c r="E539" s="2">
        <f t="shared" si="537"/>
        <v>33644.154543999997</v>
      </c>
      <c r="F539" s="2">
        <f t="shared" si="537"/>
        <v>34047.884398527996</v>
      </c>
      <c r="G539" s="2">
        <f t="shared" si="537"/>
        <v>34456.459011310333</v>
      </c>
      <c r="H539" s="2">
        <f t="shared" si="537"/>
        <v>34869.936519446055</v>
      </c>
      <c r="I539" s="2">
        <f t="shared" si="537"/>
        <v>35288.375757679409</v>
      </c>
      <c r="J539" s="2">
        <f t="shared" si="537"/>
        <v>35711.836266771563</v>
      </c>
      <c r="K539" s="2">
        <f t="shared" si="537"/>
        <v>36140.378301972822</v>
      </c>
      <c r="L539" s="2">
        <f t="shared" si="537"/>
        <v>36574.062841596497</v>
      </c>
      <c r="M539" s="2">
        <f t="shared" si="537"/>
        <v>37012.951595695653</v>
      </c>
      <c r="N539" s="2">
        <f t="shared" si="537"/>
        <v>37457.107014843998</v>
      </c>
      <c r="O539" s="2">
        <f t="shared" si="537"/>
        <v>37906.592299022122</v>
      </c>
      <c r="P539" s="2">
        <f t="shared" si="537"/>
        <v>38361.471406610392</v>
      </c>
      <c r="Q539" s="2">
        <f t="shared" si="537"/>
        <v>38821.809063489716</v>
      </c>
    </row>
    <row r="540" spans="1:17" x14ac:dyDescent="0.15">
      <c r="A540" s="1" t="s">
        <v>895</v>
      </c>
      <c r="B540" s="1" t="s">
        <v>232</v>
      </c>
      <c r="C540" s="1">
        <v>8428</v>
      </c>
      <c r="D540" s="2">
        <f t="shared" ref="D540:Q540" si="538">C540*(1+0.012)</f>
        <v>8529.1360000000004</v>
      </c>
      <c r="E540" s="2">
        <f t="shared" si="538"/>
        <v>8631.4856319999999</v>
      </c>
      <c r="F540" s="2">
        <f t="shared" si="538"/>
        <v>8735.0634595840002</v>
      </c>
      <c r="G540" s="2">
        <f t="shared" si="538"/>
        <v>8839.8842210990078</v>
      </c>
      <c r="H540" s="2">
        <f t="shared" si="538"/>
        <v>8945.9628317521965</v>
      </c>
      <c r="I540" s="2">
        <f t="shared" si="538"/>
        <v>9053.3143857332234</v>
      </c>
      <c r="J540" s="2">
        <f t="shared" si="538"/>
        <v>9161.954158362023</v>
      </c>
      <c r="K540" s="2">
        <f t="shared" si="538"/>
        <v>9271.8976082623667</v>
      </c>
      <c r="L540" s="2">
        <f t="shared" si="538"/>
        <v>9383.1603795615156</v>
      </c>
      <c r="M540" s="2">
        <f t="shared" si="538"/>
        <v>9495.7583041162543</v>
      </c>
      <c r="N540" s="2">
        <f t="shared" si="538"/>
        <v>9609.7074037656494</v>
      </c>
      <c r="O540" s="2">
        <f t="shared" si="538"/>
        <v>9725.0238926108377</v>
      </c>
      <c r="P540" s="2">
        <f t="shared" si="538"/>
        <v>9841.7241793221674</v>
      </c>
      <c r="Q540" s="2">
        <f t="shared" si="538"/>
        <v>9959.8248694740341</v>
      </c>
    </row>
    <row r="541" spans="1:17" x14ac:dyDescent="0.15">
      <c r="A541" s="1" t="s">
        <v>896</v>
      </c>
      <c r="B541" s="1" t="s">
        <v>118</v>
      </c>
      <c r="C541" s="1">
        <v>40339</v>
      </c>
      <c r="D541" s="2">
        <f t="shared" ref="D541:Q541" si="539">C541*(1+0.012)</f>
        <v>40823.067999999999</v>
      </c>
      <c r="E541" s="2">
        <f t="shared" si="539"/>
        <v>41312.944816000003</v>
      </c>
      <c r="F541" s="2">
        <f t="shared" si="539"/>
        <v>41808.700153792</v>
      </c>
      <c r="G541" s="2">
        <f t="shared" si="539"/>
        <v>42310.404555637506</v>
      </c>
      <c r="H541" s="2">
        <f t="shared" si="539"/>
        <v>42818.129410305155</v>
      </c>
      <c r="I541" s="2">
        <f t="shared" si="539"/>
        <v>43331.946963228816</v>
      </c>
      <c r="J541" s="2">
        <f t="shared" si="539"/>
        <v>43851.930326787566</v>
      </c>
      <c r="K541" s="2">
        <f t="shared" si="539"/>
        <v>44378.153490709017</v>
      </c>
      <c r="L541" s="2">
        <f t="shared" si="539"/>
        <v>44910.691332597526</v>
      </c>
      <c r="M541" s="2">
        <f t="shared" si="539"/>
        <v>45449.619628588698</v>
      </c>
      <c r="N541" s="2">
        <f t="shared" si="539"/>
        <v>45995.01506413176</v>
      </c>
      <c r="O541" s="2">
        <f t="shared" si="539"/>
        <v>46546.955244901343</v>
      </c>
      <c r="P541" s="2">
        <f t="shared" si="539"/>
        <v>47105.518707840158</v>
      </c>
      <c r="Q541" s="2">
        <f t="shared" si="539"/>
        <v>47670.784932334238</v>
      </c>
    </row>
    <row r="542" spans="1:17" x14ac:dyDescent="0.15">
      <c r="A542" s="1" t="s">
        <v>897</v>
      </c>
      <c r="B542" s="1" t="s">
        <v>878</v>
      </c>
      <c r="C542" s="1">
        <v>4058</v>
      </c>
      <c r="D542" s="2">
        <f t="shared" ref="D542:Q542" si="540">C542*(1+0.012)</f>
        <v>4106.6959999999999</v>
      </c>
      <c r="E542" s="2">
        <f t="shared" si="540"/>
        <v>4155.9763519999997</v>
      </c>
      <c r="F542" s="2">
        <f t="shared" si="540"/>
        <v>4205.8480682239997</v>
      </c>
      <c r="G542" s="2">
        <f t="shared" si="540"/>
        <v>4256.3182450426875</v>
      </c>
      <c r="H542" s="2">
        <f t="shared" si="540"/>
        <v>4307.3940639831999</v>
      </c>
      <c r="I542" s="2">
        <f t="shared" si="540"/>
        <v>4359.0827927509981</v>
      </c>
      <c r="J542" s="2">
        <f t="shared" si="540"/>
        <v>4411.3917862640101</v>
      </c>
      <c r="K542" s="2">
        <f t="shared" si="540"/>
        <v>4464.3284876991784</v>
      </c>
      <c r="L542" s="2">
        <f t="shared" si="540"/>
        <v>4517.9004295515688</v>
      </c>
      <c r="M542" s="2">
        <f t="shared" si="540"/>
        <v>4572.1152347061879</v>
      </c>
      <c r="N542" s="2">
        <f t="shared" si="540"/>
        <v>4626.9806175226622</v>
      </c>
      <c r="O542" s="2">
        <f t="shared" si="540"/>
        <v>4682.504384932934</v>
      </c>
      <c r="P542" s="2">
        <f t="shared" si="540"/>
        <v>4738.6944375521289</v>
      </c>
      <c r="Q542" s="2">
        <f t="shared" si="540"/>
        <v>4795.5587708027542</v>
      </c>
    </row>
    <row r="543" spans="1:17" x14ac:dyDescent="0.15">
      <c r="A543" s="1" t="s">
        <v>898</v>
      </c>
      <c r="B543" s="1" t="s">
        <v>899</v>
      </c>
      <c r="C543" s="1">
        <v>769</v>
      </c>
      <c r="D543" s="2">
        <f t="shared" ref="D543:Q543" si="541">C543*(1+0.012)</f>
        <v>778.22799999999995</v>
      </c>
      <c r="E543" s="2">
        <f t="shared" si="541"/>
        <v>787.56673599999999</v>
      </c>
      <c r="F543" s="2">
        <f t="shared" si="541"/>
        <v>797.01753683200002</v>
      </c>
      <c r="G543" s="2">
        <f t="shared" si="541"/>
        <v>806.58174727398398</v>
      </c>
      <c r="H543" s="2">
        <f t="shared" si="541"/>
        <v>816.26072824127175</v>
      </c>
      <c r="I543" s="2">
        <f t="shared" si="541"/>
        <v>826.05585698016705</v>
      </c>
      <c r="J543" s="2">
        <f t="shared" si="541"/>
        <v>835.9685272639291</v>
      </c>
      <c r="K543" s="2">
        <f t="shared" si="541"/>
        <v>846.00014959109626</v>
      </c>
      <c r="L543" s="2">
        <f t="shared" si="541"/>
        <v>856.15215138618942</v>
      </c>
      <c r="M543" s="2">
        <f t="shared" si="541"/>
        <v>866.42597720282367</v>
      </c>
      <c r="N543" s="2">
        <f t="shared" si="541"/>
        <v>876.82308892925755</v>
      </c>
      <c r="O543" s="2">
        <f t="shared" si="541"/>
        <v>887.34496599640863</v>
      </c>
      <c r="P543" s="2">
        <f t="shared" si="541"/>
        <v>897.99310558836555</v>
      </c>
      <c r="Q543" s="2">
        <f t="shared" si="541"/>
        <v>908.76902285542599</v>
      </c>
    </row>
    <row r="544" spans="1:17" x14ac:dyDescent="0.15">
      <c r="A544" s="1" t="s">
        <v>900</v>
      </c>
      <c r="B544" s="1" t="s">
        <v>205</v>
      </c>
      <c r="C544" s="1">
        <v>63972</v>
      </c>
      <c r="D544" s="2">
        <f t="shared" ref="D544:Q544" si="542">C544*(1+0.012)</f>
        <v>64739.664000000004</v>
      </c>
      <c r="E544" s="2">
        <f t="shared" si="542"/>
        <v>65516.539968000005</v>
      </c>
      <c r="F544" s="2">
        <f t="shared" si="542"/>
        <v>66302.738447616008</v>
      </c>
      <c r="G544" s="2">
        <f t="shared" si="542"/>
        <v>67098.371308987407</v>
      </c>
      <c r="H544" s="2">
        <f t="shared" si="542"/>
        <v>67903.55176469525</v>
      </c>
      <c r="I544" s="2">
        <f t="shared" si="542"/>
        <v>68718.394385871594</v>
      </c>
      <c r="J544" s="2">
        <f t="shared" si="542"/>
        <v>69543.015118502051</v>
      </c>
      <c r="K544" s="2">
        <f t="shared" si="542"/>
        <v>70377.53129992407</v>
      </c>
      <c r="L544" s="2">
        <f t="shared" si="542"/>
        <v>71222.06167552316</v>
      </c>
      <c r="M544" s="2">
        <f t="shared" si="542"/>
        <v>72076.72641562944</v>
      </c>
      <c r="N544" s="2">
        <f t="shared" si="542"/>
        <v>72941.647132616999</v>
      </c>
      <c r="O544" s="2">
        <f t="shared" si="542"/>
        <v>73816.946898208407</v>
      </c>
      <c r="P544" s="2">
        <f t="shared" si="542"/>
        <v>74702.750260986912</v>
      </c>
      <c r="Q544" s="2">
        <f t="shared" si="542"/>
        <v>75599.18326411875</v>
      </c>
    </row>
    <row r="545" spans="1:17" x14ac:dyDescent="0.15">
      <c r="A545" s="1" t="s">
        <v>901</v>
      </c>
      <c r="B545" s="1" t="s">
        <v>870</v>
      </c>
      <c r="C545" s="1">
        <v>4032</v>
      </c>
      <c r="D545" s="2">
        <f t="shared" ref="D545:Q545" si="543">C545*(1+0.012)</f>
        <v>4080.384</v>
      </c>
      <c r="E545" s="2">
        <f t="shared" si="543"/>
        <v>4129.3486080000002</v>
      </c>
      <c r="F545" s="2">
        <f t="shared" si="543"/>
        <v>4178.9007912960005</v>
      </c>
      <c r="G545" s="2">
        <f t="shared" si="543"/>
        <v>4229.0476007915522</v>
      </c>
      <c r="H545" s="2">
        <f t="shared" si="543"/>
        <v>4279.7961720010508</v>
      </c>
      <c r="I545" s="2">
        <f t="shared" si="543"/>
        <v>4331.153726065063</v>
      </c>
      <c r="J545" s="2">
        <f t="shared" si="543"/>
        <v>4383.1275707778441</v>
      </c>
      <c r="K545" s="2">
        <f t="shared" si="543"/>
        <v>4435.7251016271784</v>
      </c>
      <c r="L545" s="2">
        <f t="shared" si="543"/>
        <v>4488.953802846705</v>
      </c>
      <c r="M545" s="2">
        <f t="shared" si="543"/>
        <v>4542.8212484808655</v>
      </c>
      <c r="N545" s="2">
        <f t="shared" si="543"/>
        <v>4597.3351034626357</v>
      </c>
      <c r="O545" s="2">
        <f t="shared" si="543"/>
        <v>4652.503124704187</v>
      </c>
      <c r="P545" s="2">
        <f t="shared" si="543"/>
        <v>4708.3331622006372</v>
      </c>
      <c r="Q545" s="2">
        <f t="shared" si="543"/>
        <v>4764.8331601470445</v>
      </c>
    </row>
    <row r="546" spans="1:17" x14ac:dyDescent="0.15">
      <c r="A546" s="1" t="s">
        <v>902</v>
      </c>
      <c r="B546" s="1" t="s">
        <v>903</v>
      </c>
      <c r="C546" s="1">
        <v>6224</v>
      </c>
      <c r="D546" s="2">
        <f t="shared" ref="D546:Q546" si="544">C546*(1+0.012)</f>
        <v>6298.6880000000001</v>
      </c>
      <c r="E546" s="2">
        <f t="shared" si="544"/>
        <v>6374.2722560000002</v>
      </c>
      <c r="F546" s="2">
        <f t="shared" si="544"/>
        <v>6450.7635230720007</v>
      </c>
      <c r="G546" s="2">
        <f t="shared" si="544"/>
        <v>6528.1726853488644</v>
      </c>
      <c r="H546" s="2">
        <f t="shared" si="544"/>
        <v>6606.5107575730508</v>
      </c>
      <c r="I546" s="2">
        <f t="shared" si="544"/>
        <v>6685.7888866639278</v>
      </c>
      <c r="J546" s="2">
        <f t="shared" si="544"/>
        <v>6766.0183533038953</v>
      </c>
      <c r="K546" s="2">
        <f t="shared" si="544"/>
        <v>6847.2105735435425</v>
      </c>
      <c r="L546" s="2">
        <f t="shared" si="544"/>
        <v>6929.3771004260652</v>
      </c>
      <c r="M546" s="2">
        <f t="shared" si="544"/>
        <v>7012.5296256311785</v>
      </c>
      <c r="N546" s="2">
        <f t="shared" si="544"/>
        <v>7096.6799811387527</v>
      </c>
      <c r="O546" s="2">
        <f t="shared" si="544"/>
        <v>7181.8401409124181</v>
      </c>
      <c r="P546" s="2">
        <f t="shared" si="544"/>
        <v>7268.0222226033675</v>
      </c>
      <c r="Q546" s="2">
        <f t="shared" si="544"/>
        <v>7355.2384892746077</v>
      </c>
    </row>
    <row r="547" spans="1:17" x14ac:dyDescent="0.15">
      <c r="A547" s="1" t="s">
        <v>904</v>
      </c>
      <c r="B547" s="1" t="s">
        <v>905</v>
      </c>
      <c r="C547" s="1">
        <v>1524</v>
      </c>
      <c r="D547" s="2">
        <f t="shared" ref="D547:Q547" si="545">C547*(1+0.012)</f>
        <v>1542.288</v>
      </c>
      <c r="E547" s="2">
        <f t="shared" si="545"/>
        <v>1560.7954560000001</v>
      </c>
      <c r="F547" s="2">
        <f t="shared" si="545"/>
        <v>1579.525001472</v>
      </c>
      <c r="G547" s="2">
        <f t="shared" si="545"/>
        <v>1598.4793014896641</v>
      </c>
      <c r="H547" s="2">
        <f t="shared" si="545"/>
        <v>1617.6610531075401</v>
      </c>
      <c r="I547" s="2">
        <f t="shared" si="545"/>
        <v>1637.0729857448305</v>
      </c>
      <c r="J547" s="2">
        <f t="shared" si="545"/>
        <v>1656.7178615737685</v>
      </c>
      <c r="K547" s="2">
        <f t="shared" si="545"/>
        <v>1676.5984759126536</v>
      </c>
      <c r="L547" s="2">
        <f t="shared" si="545"/>
        <v>1696.7176576236054</v>
      </c>
      <c r="M547" s="2">
        <f t="shared" si="545"/>
        <v>1717.0782695150888</v>
      </c>
      <c r="N547" s="2">
        <f t="shared" si="545"/>
        <v>1737.6832087492699</v>
      </c>
      <c r="O547" s="2">
        <f t="shared" si="545"/>
        <v>1758.5354072542611</v>
      </c>
      <c r="P547" s="2">
        <f t="shared" si="545"/>
        <v>1779.6378321413124</v>
      </c>
      <c r="Q547" s="2">
        <f t="shared" si="545"/>
        <v>1800.9934861270083</v>
      </c>
    </row>
    <row r="548" spans="1:17" x14ac:dyDescent="0.15">
      <c r="A548" s="1" t="s">
        <v>906</v>
      </c>
      <c r="B548" s="1" t="s">
        <v>17</v>
      </c>
      <c r="C548" s="1">
        <v>59145</v>
      </c>
      <c r="D548" s="2">
        <f t="shared" ref="D548:Q548" si="546">C548*(1+0.012)</f>
        <v>59854.74</v>
      </c>
      <c r="E548" s="2">
        <f t="shared" si="546"/>
        <v>60572.996879999999</v>
      </c>
      <c r="F548" s="2">
        <f t="shared" si="546"/>
        <v>61299.872842559998</v>
      </c>
      <c r="G548" s="2">
        <f t="shared" si="546"/>
        <v>62035.471316670722</v>
      </c>
      <c r="H548" s="2">
        <f t="shared" si="546"/>
        <v>62779.896972470771</v>
      </c>
      <c r="I548" s="2">
        <f t="shared" si="546"/>
        <v>63533.255736140418</v>
      </c>
      <c r="J548" s="2">
        <f t="shared" si="546"/>
        <v>64295.654804974103</v>
      </c>
      <c r="K548" s="2">
        <f t="shared" si="546"/>
        <v>65067.20266263379</v>
      </c>
      <c r="L548" s="2">
        <f t="shared" si="546"/>
        <v>65848.009094585403</v>
      </c>
      <c r="M548" s="2">
        <f t="shared" si="546"/>
        <v>66638.185203720423</v>
      </c>
      <c r="N548" s="2">
        <f t="shared" si="546"/>
        <v>67437.843426165069</v>
      </c>
      <c r="O548" s="2">
        <f t="shared" si="546"/>
        <v>68247.097547279045</v>
      </c>
      <c r="P548" s="2">
        <f t="shared" si="546"/>
        <v>69066.062717846391</v>
      </c>
      <c r="Q548" s="2">
        <f t="shared" si="546"/>
        <v>69894.855470460549</v>
      </c>
    </row>
    <row r="549" spans="1:17" x14ac:dyDescent="0.15">
      <c r="A549" s="1" t="s">
        <v>907</v>
      </c>
      <c r="B549" s="1" t="s">
        <v>401</v>
      </c>
      <c r="C549" s="1">
        <v>27771</v>
      </c>
      <c r="D549" s="2">
        <f t="shared" ref="D549:Q549" si="547">C549*(1+0.012)</f>
        <v>28104.252</v>
      </c>
      <c r="E549" s="2">
        <f t="shared" si="547"/>
        <v>28441.503024000001</v>
      </c>
      <c r="F549" s="2">
        <f t="shared" si="547"/>
        <v>28782.801060288002</v>
      </c>
      <c r="G549" s="2">
        <f t="shared" si="547"/>
        <v>29128.194673011458</v>
      </c>
      <c r="H549" s="2">
        <f t="shared" si="547"/>
        <v>29477.733009087595</v>
      </c>
      <c r="I549" s="2">
        <f t="shared" si="547"/>
        <v>29831.465805196647</v>
      </c>
      <c r="J549" s="2">
        <f t="shared" si="547"/>
        <v>30189.443394859009</v>
      </c>
      <c r="K549" s="2">
        <f t="shared" si="547"/>
        <v>30551.716715597318</v>
      </c>
      <c r="L549" s="2">
        <f t="shared" si="547"/>
        <v>30918.337316184487</v>
      </c>
      <c r="M549" s="2">
        <f t="shared" si="547"/>
        <v>31289.357363978699</v>
      </c>
      <c r="N549" s="2">
        <f t="shared" si="547"/>
        <v>31664.829652346445</v>
      </c>
      <c r="O549" s="2">
        <f t="shared" si="547"/>
        <v>32044.807608174604</v>
      </c>
      <c r="P549" s="2">
        <f t="shared" si="547"/>
        <v>32429.345299472701</v>
      </c>
      <c r="Q549" s="2">
        <f t="shared" si="547"/>
        <v>32818.497443066371</v>
      </c>
    </row>
    <row r="550" spans="1:17" x14ac:dyDescent="0.15">
      <c r="A550" s="1" t="s">
        <v>908</v>
      </c>
      <c r="B550" s="1" t="s">
        <v>909</v>
      </c>
      <c r="C550" s="1">
        <v>50474</v>
      </c>
      <c r="D550" s="2">
        <f t="shared" ref="D550:Q550" si="548">C550*(1+0.012)</f>
        <v>51079.688000000002</v>
      </c>
      <c r="E550" s="2">
        <f t="shared" si="548"/>
        <v>51692.644256</v>
      </c>
      <c r="F550" s="2">
        <f t="shared" si="548"/>
        <v>52312.955987071997</v>
      </c>
      <c r="G550" s="2">
        <f t="shared" si="548"/>
        <v>52940.711458916863</v>
      </c>
      <c r="H550" s="2">
        <f t="shared" si="548"/>
        <v>53575.999996423867</v>
      </c>
      <c r="I550" s="2">
        <f t="shared" si="548"/>
        <v>54218.911996380957</v>
      </c>
      <c r="J550" s="2">
        <f t="shared" si="548"/>
        <v>54869.53894033753</v>
      </c>
      <c r="K550" s="2">
        <f t="shared" si="548"/>
        <v>55527.973407621583</v>
      </c>
      <c r="L550" s="2">
        <f t="shared" si="548"/>
        <v>56194.309088513044</v>
      </c>
      <c r="M550" s="2">
        <f t="shared" si="548"/>
        <v>56868.640797575201</v>
      </c>
      <c r="N550" s="2">
        <f t="shared" si="548"/>
        <v>57551.064487146105</v>
      </c>
      <c r="O550" s="2">
        <f t="shared" si="548"/>
        <v>58241.677260991855</v>
      </c>
      <c r="P550" s="2">
        <f t="shared" si="548"/>
        <v>58940.577388123755</v>
      </c>
      <c r="Q550" s="2">
        <f t="shared" si="548"/>
        <v>59647.864316781241</v>
      </c>
    </row>
    <row r="551" spans="1:17" x14ac:dyDescent="0.15">
      <c r="A551" s="1" t="s">
        <v>910</v>
      </c>
      <c r="B551" s="1" t="s">
        <v>911</v>
      </c>
      <c r="C551" s="1">
        <v>519</v>
      </c>
      <c r="D551" s="2">
        <f t="shared" ref="D551:Q551" si="549">C551*(1+0.012)</f>
        <v>525.22799999999995</v>
      </c>
      <c r="E551" s="2">
        <f t="shared" si="549"/>
        <v>531.53073599999993</v>
      </c>
      <c r="F551" s="2">
        <f t="shared" si="549"/>
        <v>537.90910483199991</v>
      </c>
      <c r="G551" s="2">
        <f t="shared" si="549"/>
        <v>544.36401408998393</v>
      </c>
      <c r="H551" s="2">
        <f t="shared" si="549"/>
        <v>550.89638225906378</v>
      </c>
      <c r="I551" s="2">
        <f t="shared" si="549"/>
        <v>557.50713884617255</v>
      </c>
      <c r="J551" s="2">
        <f t="shared" si="549"/>
        <v>564.19722451232667</v>
      </c>
      <c r="K551" s="2">
        <f t="shared" si="549"/>
        <v>570.96759120647459</v>
      </c>
      <c r="L551" s="2">
        <f t="shared" si="549"/>
        <v>577.81920230095227</v>
      </c>
      <c r="M551" s="2">
        <f t="shared" si="549"/>
        <v>584.75303272856365</v>
      </c>
      <c r="N551" s="2">
        <f t="shared" si="549"/>
        <v>591.77006912130639</v>
      </c>
      <c r="O551" s="2">
        <f t="shared" si="549"/>
        <v>598.87130995076211</v>
      </c>
      <c r="P551" s="2">
        <f t="shared" si="549"/>
        <v>606.05776567017131</v>
      </c>
      <c r="Q551" s="2">
        <f t="shared" si="549"/>
        <v>613.33045885821332</v>
      </c>
    </row>
    <row r="552" spans="1:17" x14ac:dyDescent="0.15">
      <c r="A552" s="1" t="s">
        <v>912</v>
      </c>
      <c r="B552" s="1" t="s">
        <v>204</v>
      </c>
      <c r="C552" s="1">
        <v>30499</v>
      </c>
      <c r="D552" s="2">
        <f t="shared" ref="D552:Q552" si="550">C552*(1+0.012)</f>
        <v>30864.988000000001</v>
      </c>
      <c r="E552" s="2">
        <f t="shared" si="550"/>
        <v>31235.367856000001</v>
      </c>
      <c r="F552" s="2">
        <f t="shared" si="550"/>
        <v>31610.192270272</v>
      </c>
      <c r="G552" s="2">
        <f t="shared" si="550"/>
        <v>31989.514577515263</v>
      </c>
      <c r="H552" s="2">
        <f t="shared" si="550"/>
        <v>32373.388752445448</v>
      </c>
      <c r="I552" s="2">
        <f t="shared" si="550"/>
        <v>32761.869417474794</v>
      </c>
      <c r="J552" s="2">
        <f t="shared" si="550"/>
        <v>33155.011850484494</v>
      </c>
      <c r="K552" s="2">
        <f t="shared" si="550"/>
        <v>33552.871992690307</v>
      </c>
      <c r="L552" s="2">
        <f t="shared" si="550"/>
        <v>33955.50645660259</v>
      </c>
      <c r="M552" s="2">
        <f t="shared" si="550"/>
        <v>34362.972534081819</v>
      </c>
      <c r="N552" s="2">
        <f t="shared" si="550"/>
        <v>34775.328204490797</v>
      </c>
      <c r="O552" s="2">
        <f t="shared" si="550"/>
        <v>35192.632142944691</v>
      </c>
      <c r="P552" s="2">
        <f t="shared" si="550"/>
        <v>35614.94372866003</v>
      </c>
      <c r="Q552" s="2">
        <f t="shared" si="550"/>
        <v>36042.323053403947</v>
      </c>
    </row>
    <row r="553" spans="1:17" x14ac:dyDescent="0.15">
      <c r="A553" s="1" t="s">
        <v>913</v>
      </c>
      <c r="B553" s="1" t="s">
        <v>914</v>
      </c>
      <c r="C553" s="1">
        <v>3947</v>
      </c>
      <c r="D553" s="2">
        <f t="shared" ref="D553:Q553" si="551">C553*(1+0.012)</f>
        <v>3994.364</v>
      </c>
      <c r="E553" s="2">
        <f t="shared" si="551"/>
        <v>4042.2963680000003</v>
      </c>
      <c r="F553" s="2">
        <f t="shared" si="551"/>
        <v>4090.8039244160004</v>
      </c>
      <c r="G553" s="2">
        <f t="shared" si="551"/>
        <v>4139.8935715089929</v>
      </c>
      <c r="H553" s="2">
        <f t="shared" si="551"/>
        <v>4189.5722943671008</v>
      </c>
      <c r="I553" s="2">
        <f t="shared" si="551"/>
        <v>4239.8471618995063</v>
      </c>
      <c r="J553" s="2">
        <f t="shared" si="551"/>
        <v>4290.7253278423004</v>
      </c>
      <c r="K553" s="2">
        <f t="shared" si="551"/>
        <v>4342.2140317764079</v>
      </c>
      <c r="L553" s="2">
        <f t="shared" si="551"/>
        <v>4394.3206001577246</v>
      </c>
      <c r="M553" s="2">
        <f t="shared" si="551"/>
        <v>4447.052447359617</v>
      </c>
      <c r="N553" s="2">
        <f t="shared" si="551"/>
        <v>4500.417076727932</v>
      </c>
      <c r="O553" s="2">
        <f t="shared" si="551"/>
        <v>4554.4220816486668</v>
      </c>
      <c r="P553" s="2">
        <f t="shared" si="551"/>
        <v>4609.075146628451</v>
      </c>
      <c r="Q553" s="2">
        <f t="shared" si="551"/>
        <v>4664.3840483879922</v>
      </c>
    </row>
    <row r="554" spans="1:17" x14ac:dyDescent="0.15">
      <c r="A554" s="1" t="s">
        <v>915</v>
      </c>
      <c r="B554" s="1" t="s">
        <v>512</v>
      </c>
      <c r="C554" s="1">
        <v>19956</v>
      </c>
      <c r="D554" s="2">
        <f t="shared" ref="D554:Q554" si="552">C554*(1+0.012)</f>
        <v>20195.472000000002</v>
      </c>
      <c r="E554" s="2">
        <f t="shared" si="552"/>
        <v>20437.817664000002</v>
      </c>
      <c r="F554" s="2">
        <f t="shared" si="552"/>
        <v>20683.071475968001</v>
      </c>
      <c r="G554" s="2">
        <f t="shared" si="552"/>
        <v>20931.268333679618</v>
      </c>
      <c r="H554" s="2">
        <f t="shared" si="552"/>
        <v>21182.443553683774</v>
      </c>
      <c r="I554" s="2">
        <f t="shared" si="552"/>
        <v>21436.632876327978</v>
      </c>
      <c r="J554" s="2">
        <f t="shared" si="552"/>
        <v>21693.872470843915</v>
      </c>
      <c r="K554" s="2">
        <f t="shared" si="552"/>
        <v>21954.198940494043</v>
      </c>
      <c r="L554" s="2">
        <f t="shared" si="552"/>
        <v>22217.649327779971</v>
      </c>
      <c r="M554" s="2">
        <f t="shared" si="552"/>
        <v>22484.26111971333</v>
      </c>
      <c r="N554" s="2">
        <f t="shared" si="552"/>
        <v>22754.07225314989</v>
      </c>
      <c r="O554" s="2">
        <f t="shared" si="552"/>
        <v>23027.12112018769</v>
      </c>
      <c r="P554" s="2">
        <f t="shared" si="552"/>
        <v>23303.446573629943</v>
      </c>
      <c r="Q554" s="2">
        <f t="shared" si="552"/>
        <v>23583.087932513503</v>
      </c>
    </row>
    <row r="555" spans="1:17" x14ac:dyDescent="0.15">
      <c r="A555" s="1" t="s">
        <v>916</v>
      </c>
      <c r="B555" s="1" t="s">
        <v>917</v>
      </c>
      <c r="C555" s="1">
        <v>32781</v>
      </c>
      <c r="D555" s="2">
        <f t="shared" ref="D555:Q555" si="553">C555*(1+0.012)</f>
        <v>33174.372000000003</v>
      </c>
      <c r="E555" s="2">
        <f t="shared" si="553"/>
        <v>33572.464464000004</v>
      </c>
      <c r="F555" s="2">
        <f t="shared" si="553"/>
        <v>33975.334037568005</v>
      </c>
      <c r="G555" s="2">
        <f t="shared" si="553"/>
        <v>34383.038046018824</v>
      </c>
      <c r="H555" s="2">
        <f t="shared" si="553"/>
        <v>34795.634502571047</v>
      </c>
      <c r="I555" s="2">
        <f t="shared" si="553"/>
        <v>35213.1821166019</v>
      </c>
      <c r="J555" s="2">
        <f t="shared" si="553"/>
        <v>35635.740302001126</v>
      </c>
      <c r="K555" s="2">
        <f t="shared" si="553"/>
        <v>36063.369185625139</v>
      </c>
      <c r="L555" s="2">
        <f t="shared" si="553"/>
        <v>36496.129615852638</v>
      </c>
      <c r="M555" s="2">
        <f t="shared" si="553"/>
        <v>36934.08317124287</v>
      </c>
      <c r="N555" s="2">
        <f t="shared" si="553"/>
        <v>37377.292169297783</v>
      </c>
      <c r="O555" s="2">
        <f t="shared" si="553"/>
        <v>37825.81967532936</v>
      </c>
      <c r="P555" s="2">
        <f t="shared" si="553"/>
        <v>38279.72951143331</v>
      </c>
      <c r="Q555" s="2">
        <f t="shared" si="553"/>
        <v>38739.086265570513</v>
      </c>
    </row>
    <row r="556" spans="1:17" x14ac:dyDescent="0.15">
      <c r="A556" s="1" t="s">
        <v>916</v>
      </c>
      <c r="B556" s="1" t="s">
        <v>917</v>
      </c>
      <c r="C556" s="1">
        <v>32781</v>
      </c>
      <c r="D556" s="2">
        <f t="shared" ref="D556:Q556" si="554">C556*(1+0.012)</f>
        <v>33174.372000000003</v>
      </c>
      <c r="E556" s="2">
        <f t="shared" si="554"/>
        <v>33572.464464000004</v>
      </c>
      <c r="F556" s="2">
        <f t="shared" si="554"/>
        <v>33975.334037568005</v>
      </c>
      <c r="G556" s="2">
        <f t="shared" si="554"/>
        <v>34383.038046018824</v>
      </c>
      <c r="H556" s="2">
        <f t="shared" si="554"/>
        <v>34795.634502571047</v>
      </c>
      <c r="I556" s="2">
        <f t="shared" si="554"/>
        <v>35213.1821166019</v>
      </c>
      <c r="J556" s="2">
        <f t="shared" si="554"/>
        <v>35635.740302001126</v>
      </c>
      <c r="K556" s="2">
        <f t="shared" si="554"/>
        <v>36063.369185625139</v>
      </c>
      <c r="L556" s="2">
        <f t="shared" si="554"/>
        <v>36496.129615852638</v>
      </c>
      <c r="M556" s="2">
        <f t="shared" si="554"/>
        <v>36934.08317124287</v>
      </c>
      <c r="N556" s="2">
        <f t="shared" si="554"/>
        <v>37377.292169297783</v>
      </c>
      <c r="O556" s="2">
        <f t="shared" si="554"/>
        <v>37825.81967532936</v>
      </c>
      <c r="P556" s="2">
        <f t="shared" si="554"/>
        <v>38279.72951143331</v>
      </c>
      <c r="Q556" s="2">
        <f t="shared" si="554"/>
        <v>38739.086265570513</v>
      </c>
    </row>
    <row r="557" spans="1:17" x14ac:dyDescent="0.15">
      <c r="A557" s="1" t="s">
        <v>918</v>
      </c>
      <c r="B557" s="1" t="s">
        <v>109</v>
      </c>
      <c r="C557" s="1">
        <v>20616</v>
      </c>
      <c r="D557" s="2">
        <f t="shared" ref="D557:Q557" si="555">C557*(1+0.012)</f>
        <v>20863.392</v>
      </c>
      <c r="E557" s="2">
        <f t="shared" si="555"/>
        <v>21113.752703999999</v>
      </c>
      <c r="F557" s="2">
        <f t="shared" si="555"/>
        <v>21367.117736447999</v>
      </c>
      <c r="G557" s="2">
        <f t="shared" si="555"/>
        <v>21623.523149285375</v>
      </c>
      <c r="H557" s="2">
        <f t="shared" si="555"/>
        <v>21883.005427076798</v>
      </c>
      <c r="I557" s="2">
        <f t="shared" si="555"/>
        <v>22145.60149220172</v>
      </c>
      <c r="J557" s="2">
        <f t="shared" si="555"/>
        <v>22411.348710108141</v>
      </c>
      <c r="K557" s="2">
        <f t="shared" si="555"/>
        <v>22680.28489462944</v>
      </c>
      <c r="L557" s="2">
        <f t="shared" si="555"/>
        <v>22952.448313364992</v>
      </c>
      <c r="M557" s="2">
        <f t="shared" si="555"/>
        <v>23227.877693125371</v>
      </c>
      <c r="N557" s="2">
        <f t="shared" si="555"/>
        <v>23506.612225442874</v>
      </c>
      <c r="O557" s="2">
        <f t="shared" si="555"/>
        <v>23788.691572148189</v>
      </c>
      <c r="P557" s="2">
        <f t="shared" si="555"/>
        <v>24074.155871013969</v>
      </c>
      <c r="Q557" s="2">
        <f t="shared" si="555"/>
        <v>24363.045741466136</v>
      </c>
    </row>
    <row r="558" spans="1:17" x14ac:dyDescent="0.15">
      <c r="A558" s="1" t="s">
        <v>919</v>
      </c>
      <c r="B558" s="1" t="s">
        <v>399</v>
      </c>
      <c r="C558" s="1">
        <v>12929</v>
      </c>
      <c r="D558" s="2">
        <f t="shared" ref="D558:Q558" si="556">C558*(1+0.012)</f>
        <v>13084.148000000001</v>
      </c>
      <c r="E558" s="2">
        <f t="shared" si="556"/>
        <v>13241.157776000002</v>
      </c>
      <c r="F558" s="2">
        <f t="shared" si="556"/>
        <v>13400.051669312003</v>
      </c>
      <c r="G558" s="2">
        <f t="shared" si="556"/>
        <v>13560.852289343748</v>
      </c>
      <c r="H558" s="2">
        <f t="shared" si="556"/>
        <v>13723.582516815874</v>
      </c>
      <c r="I558" s="2">
        <f t="shared" si="556"/>
        <v>13888.265507017664</v>
      </c>
      <c r="J558" s="2">
        <f t="shared" si="556"/>
        <v>14054.924693101877</v>
      </c>
      <c r="K558" s="2">
        <f t="shared" si="556"/>
        <v>14223.583789419099</v>
      </c>
      <c r="L558" s="2">
        <f t="shared" si="556"/>
        <v>14394.266794892128</v>
      </c>
      <c r="M558" s="2">
        <f t="shared" si="556"/>
        <v>14566.997996430833</v>
      </c>
      <c r="N558" s="2">
        <f t="shared" si="556"/>
        <v>14741.801972388002</v>
      </c>
      <c r="O558" s="2">
        <f t="shared" si="556"/>
        <v>14918.703596056659</v>
      </c>
      <c r="P558" s="2">
        <f t="shared" si="556"/>
        <v>15097.72803920934</v>
      </c>
      <c r="Q558" s="2">
        <f t="shared" si="556"/>
        <v>15278.900775679853</v>
      </c>
    </row>
    <row r="559" spans="1:17" x14ac:dyDescent="0.15">
      <c r="A559" s="1" t="s">
        <v>920</v>
      </c>
      <c r="B559" s="1" t="s">
        <v>921</v>
      </c>
      <c r="C559" s="1">
        <v>3522</v>
      </c>
      <c r="D559" s="2">
        <f t="shared" ref="D559:Q559" si="557">C559*(1+0.012)</f>
        <v>3564.2640000000001</v>
      </c>
      <c r="E559" s="2">
        <f t="shared" si="557"/>
        <v>3607.0351680000003</v>
      </c>
      <c r="F559" s="2">
        <f t="shared" si="557"/>
        <v>3650.3195900160003</v>
      </c>
      <c r="G559" s="2">
        <f t="shared" si="557"/>
        <v>3694.1234250961925</v>
      </c>
      <c r="H559" s="2">
        <f t="shared" si="557"/>
        <v>3738.4529061973467</v>
      </c>
      <c r="I559" s="2">
        <f t="shared" si="557"/>
        <v>3783.3143410717148</v>
      </c>
      <c r="J559" s="2">
        <f t="shared" si="557"/>
        <v>3828.7141131645753</v>
      </c>
      <c r="K559" s="2">
        <f t="shared" si="557"/>
        <v>3874.6586825225504</v>
      </c>
      <c r="L559" s="2">
        <f t="shared" si="557"/>
        <v>3921.1545867128211</v>
      </c>
      <c r="M559" s="2">
        <f t="shared" si="557"/>
        <v>3968.2084417533752</v>
      </c>
      <c r="N559" s="2">
        <f t="shared" si="557"/>
        <v>4015.8269430544156</v>
      </c>
      <c r="O559" s="2">
        <f t="shared" si="557"/>
        <v>4064.0168663710688</v>
      </c>
      <c r="P559" s="2">
        <f t="shared" si="557"/>
        <v>4112.7850687675218</v>
      </c>
      <c r="Q559" s="2">
        <f t="shared" si="557"/>
        <v>4162.1384895927322</v>
      </c>
    </row>
    <row r="560" spans="1:17" x14ac:dyDescent="0.15">
      <c r="A560" s="1" t="s">
        <v>922</v>
      </c>
      <c r="B560" s="1" t="s">
        <v>923</v>
      </c>
      <c r="C560" s="1">
        <v>4436</v>
      </c>
      <c r="D560" s="2">
        <f t="shared" ref="D560:Q560" si="558">C560*(1+0.012)</f>
        <v>4489.232</v>
      </c>
      <c r="E560" s="2">
        <f t="shared" si="558"/>
        <v>4543.1027839999997</v>
      </c>
      <c r="F560" s="2">
        <f t="shared" si="558"/>
        <v>4597.6200174079995</v>
      </c>
      <c r="G560" s="2">
        <f t="shared" si="558"/>
        <v>4652.791457616896</v>
      </c>
      <c r="H560" s="2">
        <f t="shared" si="558"/>
        <v>4708.6249551082992</v>
      </c>
      <c r="I560" s="2">
        <f t="shared" si="558"/>
        <v>4765.1284545695989</v>
      </c>
      <c r="J560" s="2">
        <f t="shared" si="558"/>
        <v>4822.3099960244344</v>
      </c>
      <c r="K560" s="2">
        <f t="shared" si="558"/>
        <v>4880.177715976728</v>
      </c>
      <c r="L560" s="2">
        <f t="shared" si="558"/>
        <v>4938.7398485684489</v>
      </c>
      <c r="M560" s="2">
        <f t="shared" si="558"/>
        <v>4998.00472675127</v>
      </c>
      <c r="N560" s="2">
        <f t="shared" si="558"/>
        <v>5057.9807834722851</v>
      </c>
      <c r="O560" s="2">
        <f t="shared" si="558"/>
        <v>5118.6765528739525</v>
      </c>
      <c r="P560" s="2">
        <f t="shared" si="558"/>
        <v>5180.1006715084395</v>
      </c>
      <c r="Q560" s="2">
        <f t="shared" si="558"/>
        <v>5242.2618795665412</v>
      </c>
    </row>
    <row r="561" spans="1:17" x14ac:dyDescent="0.15">
      <c r="A561" s="1" t="s">
        <v>924</v>
      </c>
      <c r="B561" s="1" t="s">
        <v>925</v>
      </c>
      <c r="C561" s="1">
        <v>5856</v>
      </c>
      <c r="D561" s="2">
        <f t="shared" ref="D561:Q561" si="559">C561*(1+0.012)</f>
        <v>5926.2719999999999</v>
      </c>
      <c r="E561" s="2">
        <f t="shared" si="559"/>
        <v>5997.387264</v>
      </c>
      <c r="F561" s="2">
        <f t="shared" si="559"/>
        <v>6069.3559111679997</v>
      </c>
      <c r="G561" s="2">
        <f t="shared" si="559"/>
        <v>6142.1881821020161</v>
      </c>
      <c r="H561" s="2">
        <f t="shared" si="559"/>
        <v>6215.8944402872403</v>
      </c>
      <c r="I561" s="2">
        <f t="shared" si="559"/>
        <v>6290.485173570687</v>
      </c>
      <c r="J561" s="2">
        <f t="shared" si="559"/>
        <v>6365.9709956535353</v>
      </c>
      <c r="K561" s="2">
        <f t="shared" si="559"/>
        <v>6442.3626476013778</v>
      </c>
      <c r="L561" s="2">
        <f t="shared" si="559"/>
        <v>6519.6709993725945</v>
      </c>
      <c r="M561" s="2">
        <f t="shared" si="559"/>
        <v>6597.9070513650659</v>
      </c>
      <c r="N561" s="2">
        <f t="shared" si="559"/>
        <v>6677.0819359814468</v>
      </c>
      <c r="O561" s="2">
        <f t="shared" si="559"/>
        <v>6757.206919213224</v>
      </c>
      <c r="P561" s="2">
        <f t="shared" si="559"/>
        <v>6838.293402243783</v>
      </c>
      <c r="Q561" s="2">
        <f t="shared" si="559"/>
        <v>6920.3529230707081</v>
      </c>
    </row>
    <row r="562" spans="1:17" x14ac:dyDescent="0.15">
      <c r="A562" s="1" t="s">
        <v>926</v>
      </c>
      <c r="B562" s="1" t="s">
        <v>927</v>
      </c>
      <c r="C562" s="1">
        <v>5069</v>
      </c>
      <c r="D562" s="2">
        <f t="shared" ref="D562:Q562" si="560">C562*(1+0.012)</f>
        <v>5129.8280000000004</v>
      </c>
      <c r="E562" s="2">
        <f t="shared" si="560"/>
        <v>5191.3859360000006</v>
      </c>
      <c r="F562" s="2">
        <f t="shared" si="560"/>
        <v>5253.682567232001</v>
      </c>
      <c r="G562" s="2">
        <f t="shared" si="560"/>
        <v>5316.7267580387852</v>
      </c>
      <c r="H562" s="2">
        <f t="shared" si="560"/>
        <v>5380.5274791352504</v>
      </c>
      <c r="I562" s="2">
        <f t="shared" si="560"/>
        <v>5445.0938088848734</v>
      </c>
      <c r="J562" s="2">
        <f t="shared" si="560"/>
        <v>5510.4349345914916</v>
      </c>
      <c r="K562" s="2">
        <f t="shared" si="560"/>
        <v>5576.5601538065894</v>
      </c>
      <c r="L562" s="2">
        <f t="shared" si="560"/>
        <v>5643.4788756522685</v>
      </c>
      <c r="M562" s="2">
        <f t="shared" si="560"/>
        <v>5711.2006221600959</v>
      </c>
      <c r="N562" s="2">
        <f t="shared" si="560"/>
        <v>5779.7350296260174</v>
      </c>
      <c r="O562" s="2">
        <f t="shared" si="560"/>
        <v>5849.0918499815298</v>
      </c>
      <c r="P562" s="2">
        <f t="shared" si="560"/>
        <v>5919.2809521813078</v>
      </c>
      <c r="Q562" s="2">
        <f t="shared" si="560"/>
        <v>5990.3123236074834</v>
      </c>
    </row>
    <row r="563" spans="1:17" x14ac:dyDescent="0.15">
      <c r="A563" s="1" t="s">
        <v>928</v>
      </c>
      <c r="B563" s="1" t="s">
        <v>379</v>
      </c>
      <c r="C563" s="1">
        <v>25517</v>
      </c>
      <c r="D563" s="2">
        <f t="shared" ref="D563:Q563" si="561">C563*(1+0.012)</f>
        <v>25823.204000000002</v>
      </c>
      <c r="E563" s="2">
        <f t="shared" si="561"/>
        <v>26133.082448000001</v>
      </c>
      <c r="F563" s="2">
        <f t="shared" si="561"/>
        <v>26446.679437376002</v>
      </c>
      <c r="G563" s="2">
        <f t="shared" si="561"/>
        <v>26764.039590624514</v>
      </c>
      <c r="H563" s="2">
        <f t="shared" si="561"/>
        <v>27085.20806571201</v>
      </c>
      <c r="I563" s="2">
        <f t="shared" si="561"/>
        <v>27410.230562500554</v>
      </c>
      <c r="J563" s="2">
        <f t="shared" si="561"/>
        <v>27739.153329250559</v>
      </c>
      <c r="K563" s="2">
        <f t="shared" si="561"/>
        <v>28072.023169201566</v>
      </c>
      <c r="L563" s="2">
        <f t="shared" si="561"/>
        <v>28408.887447231984</v>
      </c>
      <c r="M563" s="2">
        <f t="shared" si="561"/>
        <v>28749.794096598769</v>
      </c>
      <c r="N563" s="2">
        <f t="shared" si="561"/>
        <v>29094.791625757956</v>
      </c>
      <c r="O563" s="2">
        <f t="shared" si="561"/>
        <v>29443.929125267052</v>
      </c>
      <c r="P563" s="2">
        <f t="shared" si="561"/>
        <v>29797.256274770258</v>
      </c>
      <c r="Q563" s="2">
        <f t="shared" si="561"/>
        <v>30154.823350067501</v>
      </c>
    </row>
    <row r="564" spans="1:17" x14ac:dyDescent="0.15">
      <c r="A564" s="1" t="s">
        <v>931</v>
      </c>
      <c r="B564" s="1" t="s">
        <v>228</v>
      </c>
      <c r="C564" s="1">
        <v>14524</v>
      </c>
      <c r="D564" s="2">
        <f t="shared" ref="D564:Q564" si="562">C564*(1+0.012)</f>
        <v>14698.288</v>
      </c>
      <c r="E564" s="2">
        <f t="shared" si="562"/>
        <v>14874.667456000001</v>
      </c>
      <c r="F564" s="2">
        <f t="shared" si="562"/>
        <v>15053.163465472002</v>
      </c>
      <c r="G564" s="2">
        <f t="shared" si="562"/>
        <v>15233.801427057666</v>
      </c>
      <c r="H564" s="2">
        <f t="shared" si="562"/>
        <v>15416.607044182358</v>
      </c>
      <c r="I564" s="2">
        <f t="shared" si="562"/>
        <v>15601.606328712545</v>
      </c>
      <c r="J564" s="2">
        <f t="shared" si="562"/>
        <v>15788.825604657097</v>
      </c>
      <c r="K564" s="2">
        <f t="shared" si="562"/>
        <v>15978.291511912983</v>
      </c>
      <c r="L564" s="2">
        <f t="shared" si="562"/>
        <v>16170.031010055938</v>
      </c>
      <c r="M564" s="2">
        <f t="shared" si="562"/>
        <v>16364.071382176609</v>
      </c>
      <c r="N564" s="2">
        <f t="shared" si="562"/>
        <v>16560.440238762731</v>
      </c>
      <c r="O564" s="2">
        <f t="shared" si="562"/>
        <v>16759.165521627885</v>
      </c>
      <c r="P564" s="2">
        <f t="shared" si="562"/>
        <v>16960.275507887422</v>
      </c>
      <c r="Q564" s="2">
        <f t="shared" si="562"/>
        <v>17163.79881398207</v>
      </c>
    </row>
    <row r="565" spans="1:17" x14ac:dyDescent="0.15">
      <c r="A565" s="1" t="s">
        <v>929</v>
      </c>
      <c r="B565" s="1" t="s">
        <v>930</v>
      </c>
      <c r="C565" s="1">
        <v>4930</v>
      </c>
      <c r="D565" s="2">
        <f t="shared" ref="D565:Q565" si="563">C565*(1+0.012)</f>
        <v>4989.16</v>
      </c>
      <c r="E565" s="2">
        <f t="shared" si="563"/>
        <v>5049.0299199999999</v>
      </c>
      <c r="F565" s="2">
        <f t="shared" si="563"/>
        <v>5109.6182790399998</v>
      </c>
      <c r="G565" s="2">
        <f t="shared" si="563"/>
        <v>5170.9336983884796</v>
      </c>
      <c r="H565" s="2">
        <f t="shared" si="563"/>
        <v>5232.9849027691416</v>
      </c>
      <c r="I565" s="2">
        <f t="shared" si="563"/>
        <v>5295.7807216023712</v>
      </c>
      <c r="J565" s="2">
        <f t="shared" si="563"/>
        <v>5359.3300902615993</v>
      </c>
      <c r="K565" s="2">
        <f t="shared" si="563"/>
        <v>5423.6420513447383</v>
      </c>
      <c r="L565" s="2">
        <f t="shared" si="563"/>
        <v>5488.7257559608752</v>
      </c>
      <c r="M565" s="2">
        <f t="shared" si="563"/>
        <v>5554.5904650324055</v>
      </c>
      <c r="N565" s="2">
        <f t="shared" si="563"/>
        <v>5621.2455506127944</v>
      </c>
      <c r="O565" s="2">
        <f t="shared" si="563"/>
        <v>5688.7004972201485</v>
      </c>
      <c r="P565" s="2">
        <f t="shared" si="563"/>
        <v>5756.9649031867903</v>
      </c>
      <c r="Q565" s="2">
        <f t="shared" si="563"/>
        <v>5826.0484820250322</v>
      </c>
    </row>
    <row r="566" spans="1:17" x14ac:dyDescent="0.15">
      <c r="A566" s="1" t="s">
        <v>932</v>
      </c>
      <c r="B566" s="1" t="s">
        <v>933</v>
      </c>
      <c r="C566" s="1">
        <v>2191</v>
      </c>
      <c r="D566" s="2">
        <f t="shared" ref="D566:Q566" si="564">C566*(1+0.012)</f>
        <v>2217.2919999999999</v>
      </c>
      <c r="E566" s="2">
        <f t="shared" si="564"/>
        <v>2243.899504</v>
      </c>
      <c r="F566" s="2">
        <f t="shared" si="564"/>
        <v>2270.8262980479999</v>
      </c>
      <c r="G566" s="2">
        <f t="shared" si="564"/>
        <v>2298.0762136245758</v>
      </c>
      <c r="H566" s="2">
        <f t="shared" si="564"/>
        <v>2325.6531281880707</v>
      </c>
      <c r="I566" s="2">
        <f t="shared" si="564"/>
        <v>2353.5609657263276</v>
      </c>
      <c r="J566" s="2">
        <f t="shared" si="564"/>
        <v>2381.8036973150433</v>
      </c>
      <c r="K566" s="2">
        <f t="shared" si="564"/>
        <v>2410.3853416828238</v>
      </c>
      <c r="L566" s="2">
        <f t="shared" si="564"/>
        <v>2439.3099657830176</v>
      </c>
      <c r="M566" s="2">
        <f t="shared" si="564"/>
        <v>2468.5816853724136</v>
      </c>
      <c r="N566" s="2">
        <f t="shared" si="564"/>
        <v>2498.2046655968825</v>
      </c>
      <c r="O566" s="2">
        <f t="shared" si="564"/>
        <v>2528.1831215840452</v>
      </c>
      <c r="P566" s="2">
        <f t="shared" si="564"/>
        <v>2558.5213190430536</v>
      </c>
      <c r="Q566" s="2">
        <f t="shared" si="564"/>
        <v>2589.2235748715702</v>
      </c>
    </row>
    <row r="567" spans="1:17" x14ac:dyDescent="0.15">
      <c r="A567" s="1" t="s">
        <v>934</v>
      </c>
      <c r="B567" s="1" t="s">
        <v>935</v>
      </c>
      <c r="C567" s="1">
        <v>33672</v>
      </c>
      <c r="D567" s="2">
        <f t="shared" ref="D567:Q567" si="565">C567*(1+0.012)</f>
        <v>34076.063999999998</v>
      </c>
      <c r="E567" s="2">
        <f t="shared" si="565"/>
        <v>34484.976768</v>
      </c>
      <c r="F567" s="2">
        <f t="shared" si="565"/>
        <v>34898.796489216002</v>
      </c>
      <c r="G567" s="2">
        <f t="shared" si="565"/>
        <v>35317.582047086595</v>
      </c>
      <c r="H567" s="2">
        <f t="shared" si="565"/>
        <v>35741.393031651634</v>
      </c>
      <c r="I567" s="2">
        <f t="shared" si="565"/>
        <v>36170.289748031457</v>
      </c>
      <c r="J567" s="2">
        <f t="shared" si="565"/>
        <v>36604.333225007838</v>
      </c>
      <c r="K567" s="2">
        <f t="shared" si="565"/>
        <v>37043.585223707931</v>
      </c>
      <c r="L567" s="2">
        <f t="shared" si="565"/>
        <v>37488.108246392425</v>
      </c>
      <c r="M567" s="2">
        <f t="shared" si="565"/>
        <v>37937.965545349136</v>
      </c>
      <c r="N567" s="2">
        <f t="shared" si="565"/>
        <v>38393.221131893326</v>
      </c>
      <c r="O567" s="2">
        <f t="shared" si="565"/>
        <v>38853.939785476046</v>
      </c>
      <c r="P567" s="2">
        <f t="shared" si="565"/>
        <v>39320.187062901758</v>
      </c>
      <c r="Q567" s="2">
        <f t="shared" si="565"/>
        <v>39792.029307656579</v>
      </c>
    </row>
    <row r="568" spans="1:17" x14ac:dyDescent="0.15">
      <c r="A568" s="1" t="s">
        <v>936</v>
      </c>
      <c r="B568" s="1" t="s">
        <v>308</v>
      </c>
      <c r="C568" s="1">
        <v>75457</v>
      </c>
      <c r="D568" s="2">
        <f t="shared" ref="D568:Q568" si="566">C568*(1+0.012)</f>
        <v>76362.483999999997</v>
      </c>
      <c r="E568" s="2">
        <f t="shared" si="566"/>
        <v>77278.833807999996</v>
      </c>
      <c r="F568" s="2">
        <f t="shared" si="566"/>
        <v>78206.179813695999</v>
      </c>
      <c r="G568" s="2">
        <f t="shared" si="566"/>
        <v>79144.653971460357</v>
      </c>
      <c r="H568" s="2">
        <f t="shared" si="566"/>
        <v>80094.389819117889</v>
      </c>
      <c r="I568" s="2">
        <f t="shared" si="566"/>
        <v>81055.522496947306</v>
      </c>
      <c r="J568" s="2">
        <f t="shared" si="566"/>
        <v>82028.18876691068</v>
      </c>
      <c r="K568" s="2">
        <f t="shared" si="566"/>
        <v>83012.527032113605</v>
      </c>
      <c r="L568" s="2">
        <f t="shared" si="566"/>
        <v>84008.677356498971</v>
      </c>
      <c r="M568" s="2">
        <f t="shared" si="566"/>
        <v>85016.781484776962</v>
      </c>
      <c r="N568" s="2">
        <f t="shared" si="566"/>
        <v>86036.98286259429</v>
      </c>
      <c r="O568" s="2">
        <f t="shared" si="566"/>
        <v>87069.426656945419</v>
      </c>
      <c r="P568" s="2">
        <f t="shared" si="566"/>
        <v>88114.259776828767</v>
      </c>
      <c r="Q568" s="2">
        <f t="shared" si="566"/>
        <v>89171.630894150716</v>
      </c>
    </row>
    <row r="569" spans="1:17" x14ac:dyDescent="0.15">
      <c r="A569" s="1" t="s">
        <v>937</v>
      </c>
      <c r="B569" s="1" t="s">
        <v>938</v>
      </c>
      <c r="C569" s="1">
        <v>1709</v>
      </c>
      <c r="D569" s="2">
        <f t="shared" ref="D569:Q569" si="567">C569*(1+0.012)</f>
        <v>1729.508</v>
      </c>
      <c r="E569" s="2">
        <f t="shared" si="567"/>
        <v>1750.2620960000002</v>
      </c>
      <c r="F569" s="2">
        <f t="shared" si="567"/>
        <v>1771.2652411520003</v>
      </c>
      <c r="G569" s="2">
        <f t="shared" si="567"/>
        <v>1792.5204240458243</v>
      </c>
      <c r="H569" s="2">
        <f t="shared" si="567"/>
        <v>1814.0306691343742</v>
      </c>
      <c r="I569" s="2">
        <f t="shared" si="567"/>
        <v>1835.7990371639867</v>
      </c>
      <c r="J569" s="2">
        <f t="shared" si="567"/>
        <v>1857.8286256099545</v>
      </c>
      <c r="K569" s="2">
        <f t="shared" si="567"/>
        <v>1880.122569117274</v>
      </c>
      <c r="L569" s="2">
        <f t="shared" si="567"/>
        <v>1902.6840399466812</v>
      </c>
      <c r="M569" s="2">
        <f t="shared" si="567"/>
        <v>1925.5162484260413</v>
      </c>
      <c r="N569" s="2">
        <f t="shared" si="567"/>
        <v>1948.6224434071539</v>
      </c>
      <c r="O569" s="2">
        <f t="shared" si="567"/>
        <v>1972.0059127280399</v>
      </c>
      <c r="P569" s="2">
        <f t="shared" si="567"/>
        <v>1995.6699836807763</v>
      </c>
      <c r="Q569" s="2">
        <f t="shared" si="567"/>
        <v>2019.6180234849458</v>
      </c>
    </row>
    <row r="570" spans="1:17" x14ac:dyDescent="0.15">
      <c r="A570" s="1" t="s">
        <v>939</v>
      </c>
      <c r="B570" s="1" t="s">
        <v>940</v>
      </c>
      <c r="C570" s="1">
        <v>2722</v>
      </c>
      <c r="D570" s="2">
        <f t="shared" ref="D570:Q570" si="568">C570*(1+0.012)</f>
        <v>2754.6640000000002</v>
      </c>
      <c r="E570" s="2">
        <f t="shared" si="568"/>
        <v>2787.7199680000003</v>
      </c>
      <c r="F570" s="2">
        <f t="shared" si="568"/>
        <v>2821.1726076160003</v>
      </c>
      <c r="G570" s="2">
        <f t="shared" si="568"/>
        <v>2855.0266789073921</v>
      </c>
      <c r="H570" s="2">
        <f t="shared" si="568"/>
        <v>2889.2869990542808</v>
      </c>
      <c r="I570" s="2">
        <f t="shared" si="568"/>
        <v>2923.9584430429322</v>
      </c>
      <c r="J570" s="2">
        <f t="shared" si="568"/>
        <v>2959.0459443594473</v>
      </c>
      <c r="K570" s="2">
        <f t="shared" si="568"/>
        <v>2994.5544956917606</v>
      </c>
      <c r="L570" s="2">
        <f t="shared" si="568"/>
        <v>3030.4891496400619</v>
      </c>
      <c r="M570" s="2">
        <f t="shared" si="568"/>
        <v>3066.8550194357426</v>
      </c>
      <c r="N570" s="2">
        <f t="shared" si="568"/>
        <v>3103.6572796689716</v>
      </c>
      <c r="O570" s="2">
        <f t="shared" si="568"/>
        <v>3140.9011670249993</v>
      </c>
      <c r="P570" s="2">
        <f t="shared" si="568"/>
        <v>3178.5919810292994</v>
      </c>
      <c r="Q570" s="2">
        <f t="shared" si="568"/>
        <v>3216.7350848016508</v>
      </c>
    </row>
    <row r="571" spans="1:17" x14ac:dyDescent="0.15">
      <c r="A571" s="1" t="s">
        <v>941</v>
      </c>
      <c r="B571" s="1" t="s">
        <v>942</v>
      </c>
      <c r="C571" s="1">
        <v>12172</v>
      </c>
      <c r="D571" s="2">
        <f t="shared" ref="D571:Q571" si="569">C571*(1+0.012)</f>
        <v>12318.064</v>
      </c>
      <c r="E571" s="2">
        <f t="shared" si="569"/>
        <v>12465.880768000001</v>
      </c>
      <c r="F571" s="2">
        <f t="shared" si="569"/>
        <v>12615.471337216</v>
      </c>
      <c r="G571" s="2">
        <f t="shared" si="569"/>
        <v>12766.856993262592</v>
      </c>
      <c r="H571" s="2">
        <f t="shared" si="569"/>
        <v>12920.059277181743</v>
      </c>
      <c r="I571" s="2">
        <f t="shared" si="569"/>
        <v>13075.099988507924</v>
      </c>
      <c r="J571" s="2">
        <f t="shared" si="569"/>
        <v>13232.001188370019</v>
      </c>
      <c r="K571" s="2">
        <f t="shared" si="569"/>
        <v>13390.785202630459</v>
      </c>
      <c r="L571" s="2">
        <f t="shared" si="569"/>
        <v>13551.474625062025</v>
      </c>
      <c r="M571" s="2">
        <f t="shared" si="569"/>
        <v>13714.09232056277</v>
      </c>
      <c r="N571" s="2">
        <f t="shared" si="569"/>
        <v>13878.661428409523</v>
      </c>
      <c r="O571" s="2">
        <f t="shared" si="569"/>
        <v>14045.205365550437</v>
      </c>
      <c r="P571" s="2">
        <f t="shared" si="569"/>
        <v>14213.747829937043</v>
      </c>
      <c r="Q571" s="2">
        <f t="shared" si="569"/>
        <v>14384.312803896288</v>
      </c>
    </row>
    <row r="572" spans="1:17" x14ac:dyDescent="0.15">
      <c r="A572" s="1" t="s">
        <v>943</v>
      </c>
      <c r="B572" s="1" t="s">
        <v>368</v>
      </c>
      <c r="C572" s="1">
        <v>11024</v>
      </c>
      <c r="D572" s="2">
        <f t="shared" ref="D572:Q572" si="570">C572*(1+0.012)</f>
        <v>11156.288</v>
      </c>
      <c r="E572" s="2">
        <f t="shared" si="570"/>
        <v>11290.163456</v>
      </c>
      <c r="F572" s="2">
        <f t="shared" si="570"/>
        <v>11425.645417472</v>
      </c>
      <c r="G572" s="2">
        <f t="shared" si="570"/>
        <v>11562.753162481664</v>
      </c>
      <c r="H572" s="2">
        <f t="shared" si="570"/>
        <v>11701.506200431444</v>
      </c>
      <c r="I572" s="2">
        <f t="shared" si="570"/>
        <v>11841.924274836621</v>
      </c>
      <c r="J572" s="2">
        <f t="shared" si="570"/>
        <v>11984.027366134662</v>
      </c>
      <c r="K572" s="2">
        <f t="shared" si="570"/>
        <v>12127.835694528278</v>
      </c>
      <c r="L572" s="2">
        <f t="shared" si="570"/>
        <v>12273.369722862617</v>
      </c>
      <c r="M572" s="2">
        <f t="shared" si="570"/>
        <v>12420.650159536968</v>
      </c>
      <c r="N572" s="2">
        <f t="shared" si="570"/>
        <v>12569.697961451411</v>
      </c>
      <c r="O572" s="2">
        <f t="shared" si="570"/>
        <v>12720.534336988829</v>
      </c>
      <c r="P572" s="2">
        <f t="shared" si="570"/>
        <v>12873.180749032696</v>
      </c>
      <c r="Q572" s="2">
        <f t="shared" si="570"/>
        <v>13027.658918021089</v>
      </c>
    </row>
    <row r="573" spans="1:17" x14ac:dyDescent="0.15">
      <c r="A573" s="1" t="s">
        <v>944</v>
      </c>
      <c r="B573" s="1" t="s">
        <v>213</v>
      </c>
      <c r="C573" s="1">
        <v>13085</v>
      </c>
      <c r="D573" s="2">
        <f t="shared" ref="D573:Q573" si="571">C573*(1+0.012)</f>
        <v>13242.02</v>
      </c>
      <c r="E573" s="2">
        <f t="shared" si="571"/>
        <v>13400.92424</v>
      </c>
      <c r="F573" s="2">
        <f t="shared" si="571"/>
        <v>13561.735330880001</v>
      </c>
      <c r="G573" s="2">
        <f t="shared" si="571"/>
        <v>13724.476154850561</v>
      </c>
      <c r="H573" s="2">
        <f t="shared" si="571"/>
        <v>13889.169868708768</v>
      </c>
      <c r="I573" s="2">
        <f t="shared" si="571"/>
        <v>14055.839907133273</v>
      </c>
      <c r="J573" s="2">
        <f t="shared" si="571"/>
        <v>14224.509986018873</v>
      </c>
      <c r="K573" s="2">
        <f t="shared" si="571"/>
        <v>14395.2041058511</v>
      </c>
      <c r="L573" s="2">
        <f t="shared" si="571"/>
        <v>14567.946555121314</v>
      </c>
      <c r="M573" s="2">
        <f t="shared" si="571"/>
        <v>14742.76191378277</v>
      </c>
      <c r="N573" s="2">
        <f t="shared" si="571"/>
        <v>14919.675056748163</v>
      </c>
      <c r="O573" s="2">
        <f t="shared" si="571"/>
        <v>15098.711157429141</v>
      </c>
      <c r="P573" s="2">
        <f t="shared" si="571"/>
        <v>15279.89569131829</v>
      </c>
      <c r="Q573" s="2">
        <f t="shared" si="571"/>
        <v>15463.254439614109</v>
      </c>
    </row>
    <row r="574" spans="1:17" x14ac:dyDescent="0.15">
      <c r="A574" s="1" t="s">
        <v>945</v>
      </c>
      <c r="B574" s="1" t="s">
        <v>946</v>
      </c>
      <c r="C574" s="1">
        <v>14779</v>
      </c>
      <c r="D574" s="2">
        <f t="shared" ref="D574:Q574" si="572">C574*(1+0.012)</f>
        <v>14956.348</v>
      </c>
      <c r="E574" s="2">
        <f t="shared" si="572"/>
        <v>15135.824176</v>
      </c>
      <c r="F574" s="2">
        <f t="shared" si="572"/>
        <v>15317.454066112001</v>
      </c>
      <c r="G574" s="2">
        <f t="shared" si="572"/>
        <v>15501.263514905346</v>
      </c>
      <c r="H574" s="2">
        <f t="shared" si="572"/>
        <v>15687.27867708421</v>
      </c>
      <c r="I574" s="2">
        <f t="shared" si="572"/>
        <v>15875.526021209222</v>
      </c>
      <c r="J574" s="2">
        <f t="shared" si="572"/>
        <v>16066.032333463732</v>
      </c>
      <c r="K574" s="2">
        <f t="shared" si="572"/>
        <v>16258.824721465297</v>
      </c>
      <c r="L574" s="2">
        <f t="shared" si="572"/>
        <v>16453.930618122879</v>
      </c>
      <c r="M574" s="2">
        <f t="shared" si="572"/>
        <v>16651.377785540353</v>
      </c>
      <c r="N574" s="2">
        <f t="shared" si="572"/>
        <v>16851.194318966838</v>
      </c>
      <c r="O574" s="2">
        <f t="shared" si="572"/>
        <v>17053.408650794441</v>
      </c>
      <c r="P574" s="2">
        <f t="shared" si="572"/>
        <v>17258.049554603975</v>
      </c>
      <c r="Q574" s="2">
        <f t="shared" si="572"/>
        <v>17465.146149259224</v>
      </c>
    </row>
    <row r="575" spans="1:17" x14ac:dyDescent="0.15">
      <c r="A575" s="1" t="s">
        <v>947</v>
      </c>
      <c r="B575" s="1" t="s">
        <v>230</v>
      </c>
      <c r="C575" s="1">
        <v>3384</v>
      </c>
      <c r="D575" s="2">
        <f t="shared" ref="D575:Q575" si="573">C575*(1+0.012)</f>
        <v>3424.6080000000002</v>
      </c>
      <c r="E575" s="2">
        <f t="shared" si="573"/>
        <v>3465.7032960000001</v>
      </c>
      <c r="F575" s="2">
        <f t="shared" si="573"/>
        <v>3507.2917355520003</v>
      </c>
      <c r="G575" s="2">
        <f t="shared" si="573"/>
        <v>3549.3792363786242</v>
      </c>
      <c r="H575" s="2">
        <f t="shared" si="573"/>
        <v>3591.9717872151678</v>
      </c>
      <c r="I575" s="2">
        <f t="shared" si="573"/>
        <v>3635.0754486617498</v>
      </c>
      <c r="J575" s="2">
        <f t="shared" si="573"/>
        <v>3678.6963540456909</v>
      </c>
      <c r="K575" s="2">
        <f t="shared" si="573"/>
        <v>3722.8407102942392</v>
      </c>
      <c r="L575" s="2">
        <f t="shared" si="573"/>
        <v>3767.51479881777</v>
      </c>
      <c r="M575" s="2">
        <f t="shared" si="573"/>
        <v>3812.7249764035832</v>
      </c>
      <c r="N575" s="2">
        <f t="shared" si="573"/>
        <v>3858.4776761204262</v>
      </c>
      <c r="O575" s="2">
        <f t="shared" si="573"/>
        <v>3904.7794082338714</v>
      </c>
      <c r="P575" s="2">
        <f t="shared" si="573"/>
        <v>3951.6367611326777</v>
      </c>
      <c r="Q575" s="2">
        <f t="shared" si="573"/>
        <v>3999.0564022662697</v>
      </c>
    </row>
    <row r="576" spans="1:17" x14ac:dyDescent="0.15">
      <c r="A576" s="1" t="s">
        <v>948</v>
      </c>
      <c r="B576" s="1" t="s">
        <v>949</v>
      </c>
      <c r="C576" s="1">
        <v>10241</v>
      </c>
      <c r="D576" s="2">
        <f t="shared" ref="D576:Q576" si="574">C576*(1+0.012)</f>
        <v>10363.892</v>
      </c>
      <c r="E576" s="2">
        <f t="shared" si="574"/>
        <v>10488.258704</v>
      </c>
      <c r="F576" s="2">
        <f t="shared" si="574"/>
        <v>10614.117808448</v>
      </c>
      <c r="G576" s="2">
        <f t="shared" si="574"/>
        <v>10741.487222149375</v>
      </c>
      <c r="H576" s="2">
        <f t="shared" si="574"/>
        <v>10870.385068815167</v>
      </c>
      <c r="I576" s="2">
        <f t="shared" si="574"/>
        <v>11000.829689640948</v>
      </c>
      <c r="J576" s="2">
        <f t="shared" si="574"/>
        <v>11132.83964591664</v>
      </c>
      <c r="K576" s="2">
        <f t="shared" si="574"/>
        <v>11266.433721667639</v>
      </c>
      <c r="L576" s="2">
        <f t="shared" si="574"/>
        <v>11401.630926327651</v>
      </c>
      <c r="M576" s="2">
        <f t="shared" si="574"/>
        <v>11538.450497443582</v>
      </c>
      <c r="N576" s="2">
        <f t="shared" si="574"/>
        <v>11676.911903412905</v>
      </c>
      <c r="O576" s="2">
        <f t="shared" si="574"/>
        <v>11817.03484625386</v>
      </c>
      <c r="P576" s="2">
        <f t="shared" si="574"/>
        <v>11958.839264408907</v>
      </c>
      <c r="Q576" s="2">
        <f t="shared" si="574"/>
        <v>12102.345335581815</v>
      </c>
    </row>
    <row r="577" spans="1:17" x14ac:dyDescent="0.15">
      <c r="A577" s="1" t="s">
        <v>950</v>
      </c>
      <c r="B577" s="1" t="s">
        <v>951</v>
      </c>
      <c r="C577" s="1">
        <v>1151</v>
      </c>
      <c r="D577" s="2">
        <f t="shared" ref="D577:Q577" si="575">C577*(1+0.012)</f>
        <v>1164.8120000000001</v>
      </c>
      <c r="E577" s="2">
        <f t="shared" si="575"/>
        <v>1178.7897440000002</v>
      </c>
      <c r="F577" s="2">
        <f t="shared" si="575"/>
        <v>1192.9352209280003</v>
      </c>
      <c r="G577" s="2">
        <f t="shared" si="575"/>
        <v>1207.2504435791363</v>
      </c>
      <c r="H577" s="2">
        <f t="shared" si="575"/>
        <v>1221.737448902086</v>
      </c>
      <c r="I577" s="2">
        <f t="shared" si="575"/>
        <v>1236.3982982889111</v>
      </c>
      <c r="J577" s="2">
        <f t="shared" si="575"/>
        <v>1251.2350778683781</v>
      </c>
      <c r="K577" s="2">
        <f t="shared" si="575"/>
        <v>1266.2498988027987</v>
      </c>
      <c r="L577" s="2">
        <f t="shared" si="575"/>
        <v>1281.4448975884322</v>
      </c>
      <c r="M577" s="2">
        <f t="shared" si="575"/>
        <v>1296.8222363594934</v>
      </c>
      <c r="N577" s="2">
        <f t="shared" si="575"/>
        <v>1312.3841031958075</v>
      </c>
      <c r="O577" s="2">
        <f t="shared" si="575"/>
        <v>1328.1327124341572</v>
      </c>
      <c r="P577" s="2">
        <f t="shared" si="575"/>
        <v>1344.0703049833671</v>
      </c>
      <c r="Q577" s="2">
        <f t="shared" si="575"/>
        <v>1360.1991486431675</v>
      </c>
    </row>
    <row r="578" spans="1:17" x14ac:dyDescent="0.15">
      <c r="A578" s="1" t="s">
        <v>952</v>
      </c>
      <c r="B578" s="1" t="s">
        <v>953</v>
      </c>
      <c r="C578" s="1">
        <v>1062</v>
      </c>
      <c r="D578" s="2">
        <f t="shared" ref="D578:Q578" si="576">C578*(1+0.012)</f>
        <v>1074.7439999999999</v>
      </c>
      <c r="E578" s="2">
        <f t="shared" si="576"/>
        <v>1087.640928</v>
      </c>
      <c r="F578" s="2">
        <f t="shared" si="576"/>
        <v>1100.6926191360001</v>
      </c>
      <c r="G578" s="2">
        <f t="shared" si="576"/>
        <v>1113.9009305656321</v>
      </c>
      <c r="H578" s="2">
        <f t="shared" si="576"/>
        <v>1127.2677417324196</v>
      </c>
      <c r="I578" s="2">
        <f t="shared" si="576"/>
        <v>1140.7949546332086</v>
      </c>
      <c r="J578" s="2">
        <f t="shared" si="576"/>
        <v>1154.4844940888072</v>
      </c>
      <c r="K578" s="2">
        <f t="shared" si="576"/>
        <v>1168.3383080178728</v>
      </c>
      <c r="L578" s="2">
        <f t="shared" si="576"/>
        <v>1182.3583677140873</v>
      </c>
      <c r="M578" s="2">
        <f t="shared" si="576"/>
        <v>1196.5466681266564</v>
      </c>
      <c r="N578" s="2">
        <f t="shared" si="576"/>
        <v>1210.9052281441764</v>
      </c>
      <c r="O578" s="2">
        <f t="shared" si="576"/>
        <v>1225.4360908819065</v>
      </c>
      <c r="P578" s="2">
        <f t="shared" si="576"/>
        <v>1240.1413239724893</v>
      </c>
      <c r="Q578" s="2">
        <f t="shared" si="576"/>
        <v>1255.0230198601591</v>
      </c>
    </row>
    <row r="579" spans="1:17" x14ac:dyDescent="0.15">
      <c r="A579" s="1" t="s">
        <v>954</v>
      </c>
      <c r="B579" s="1" t="s">
        <v>955</v>
      </c>
      <c r="C579" s="1">
        <v>6022</v>
      </c>
      <c r="D579" s="2">
        <f t="shared" ref="D579:Q579" si="577">C579*(1+0.012)</f>
        <v>6094.2640000000001</v>
      </c>
      <c r="E579" s="2">
        <f t="shared" si="577"/>
        <v>6167.395168</v>
      </c>
      <c r="F579" s="2">
        <f t="shared" si="577"/>
        <v>6241.4039100159998</v>
      </c>
      <c r="G579" s="2">
        <f t="shared" si="577"/>
        <v>6316.3007569361916</v>
      </c>
      <c r="H579" s="2">
        <f t="shared" si="577"/>
        <v>6392.0963660194257</v>
      </c>
      <c r="I579" s="2">
        <f t="shared" si="577"/>
        <v>6468.8015224116589</v>
      </c>
      <c r="J579" s="2">
        <f t="shared" si="577"/>
        <v>6546.4271406805992</v>
      </c>
      <c r="K579" s="2">
        <f t="shared" si="577"/>
        <v>6624.9842663687668</v>
      </c>
      <c r="L579" s="2">
        <f t="shared" si="577"/>
        <v>6704.4840775651919</v>
      </c>
      <c r="M579" s="2">
        <f t="shared" si="577"/>
        <v>6784.9378864959745</v>
      </c>
      <c r="N579" s="2">
        <f t="shared" si="577"/>
        <v>6866.3571411339262</v>
      </c>
      <c r="O579" s="2">
        <f t="shared" si="577"/>
        <v>6948.7534268275331</v>
      </c>
      <c r="P579" s="2">
        <f t="shared" si="577"/>
        <v>7032.1384679494631</v>
      </c>
      <c r="Q579" s="2">
        <f t="shared" si="577"/>
        <v>7116.5241295648566</v>
      </c>
    </row>
    <row r="580" spans="1:17" x14ac:dyDescent="0.15">
      <c r="A580" s="1" t="s">
        <v>956</v>
      </c>
      <c r="B580" s="1" t="s">
        <v>957</v>
      </c>
      <c r="C580" s="1">
        <v>778</v>
      </c>
      <c r="D580" s="2">
        <f t="shared" ref="D580:Q580" si="578">C580*(1+0.012)</f>
        <v>787.33600000000001</v>
      </c>
      <c r="E580" s="2">
        <f t="shared" si="578"/>
        <v>796.78403200000002</v>
      </c>
      <c r="F580" s="2">
        <f t="shared" si="578"/>
        <v>806.34544038400009</v>
      </c>
      <c r="G580" s="2">
        <f t="shared" si="578"/>
        <v>816.02158566860805</v>
      </c>
      <c r="H580" s="2">
        <f t="shared" si="578"/>
        <v>825.81384469663135</v>
      </c>
      <c r="I580" s="2">
        <f t="shared" si="578"/>
        <v>835.72361083299097</v>
      </c>
      <c r="J580" s="2">
        <f t="shared" si="578"/>
        <v>845.75229416298691</v>
      </c>
      <c r="K580" s="2">
        <f t="shared" si="578"/>
        <v>855.90132169294282</v>
      </c>
      <c r="L580" s="2">
        <f t="shared" si="578"/>
        <v>866.17213755325815</v>
      </c>
      <c r="M580" s="2">
        <f t="shared" si="578"/>
        <v>876.56620320389732</v>
      </c>
      <c r="N580" s="2">
        <f t="shared" si="578"/>
        <v>887.08499764234409</v>
      </c>
      <c r="O580" s="2">
        <f t="shared" si="578"/>
        <v>897.73001761405226</v>
      </c>
      <c r="P580" s="2">
        <f t="shared" si="578"/>
        <v>908.50277782542094</v>
      </c>
      <c r="Q580" s="2">
        <f t="shared" si="578"/>
        <v>919.40481115932596</v>
      </c>
    </row>
    <row r="581" spans="1:17" x14ac:dyDescent="0.15">
      <c r="A581" s="1" t="s">
        <v>958</v>
      </c>
      <c r="B581" s="1" t="s">
        <v>21</v>
      </c>
      <c r="C581" s="1">
        <v>29201</v>
      </c>
      <c r="D581" s="2">
        <f t="shared" ref="D581:Q581" si="579">C581*(1+0.012)</f>
        <v>29551.412</v>
      </c>
      <c r="E581" s="2">
        <f t="shared" si="579"/>
        <v>29906.028944000002</v>
      </c>
      <c r="F581" s="2">
        <f t="shared" si="579"/>
        <v>30264.901291328002</v>
      </c>
      <c r="G581" s="2">
        <f t="shared" si="579"/>
        <v>30628.080106823938</v>
      </c>
      <c r="H581" s="2">
        <f t="shared" si="579"/>
        <v>30995.617068105825</v>
      </c>
      <c r="I581" s="2">
        <f t="shared" si="579"/>
        <v>31367.564472923095</v>
      </c>
      <c r="J581" s="2">
        <f t="shared" si="579"/>
        <v>31743.975246598173</v>
      </c>
      <c r="K581" s="2">
        <f t="shared" si="579"/>
        <v>32124.902949557352</v>
      </c>
      <c r="L581" s="2">
        <f t="shared" si="579"/>
        <v>32510.401784952042</v>
      </c>
      <c r="M581" s="2">
        <f t="shared" si="579"/>
        <v>32900.526606371466</v>
      </c>
      <c r="N581" s="2">
        <f t="shared" si="579"/>
        <v>33295.332925647926</v>
      </c>
      <c r="O581" s="2">
        <f t="shared" si="579"/>
        <v>33694.876920755705</v>
      </c>
      <c r="P581" s="2">
        <f t="shared" si="579"/>
        <v>34099.215443804773</v>
      </c>
      <c r="Q581" s="2">
        <f t="shared" si="579"/>
        <v>34508.406029130434</v>
      </c>
    </row>
    <row r="582" spans="1:17" x14ac:dyDescent="0.15">
      <c r="A582" s="1" t="s">
        <v>959</v>
      </c>
      <c r="B582" s="1" t="s">
        <v>960</v>
      </c>
      <c r="C582" s="1">
        <v>16463</v>
      </c>
      <c r="D582" s="2">
        <f t="shared" ref="D582:Q582" si="580">C582*(1+0.012)</f>
        <v>16660.556</v>
      </c>
      <c r="E582" s="2">
        <f t="shared" si="580"/>
        <v>16860.482672000002</v>
      </c>
      <c r="F582" s="2">
        <f t="shared" si="580"/>
        <v>17062.808464064001</v>
      </c>
      <c r="G582" s="2">
        <f t="shared" si="580"/>
        <v>17267.562165632768</v>
      </c>
      <c r="H582" s="2">
        <f t="shared" si="580"/>
        <v>17474.772911620363</v>
      </c>
      <c r="I582" s="2">
        <f t="shared" si="580"/>
        <v>17684.470186559807</v>
      </c>
      <c r="J582" s="2">
        <f t="shared" si="580"/>
        <v>17896.683828798527</v>
      </c>
      <c r="K582" s="2">
        <f t="shared" si="580"/>
        <v>18111.444034744109</v>
      </c>
      <c r="L582" s="2">
        <f t="shared" si="580"/>
        <v>18328.781363161037</v>
      </c>
      <c r="M582" s="2">
        <f t="shared" si="580"/>
        <v>18548.72673951897</v>
      </c>
      <c r="N582" s="2">
        <f t="shared" si="580"/>
        <v>18771.311460393197</v>
      </c>
      <c r="O582" s="2">
        <f t="shared" si="580"/>
        <v>18996.567197917917</v>
      </c>
      <c r="P582" s="2">
        <f t="shared" si="580"/>
        <v>19224.526004292933</v>
      </c>
      <c r="Q582" s="2">
        <f t="shared" si="580"/>
        <v>19455.22031634445</v>
      </c>
    </row>
    <row r="583" spans="1:17" x14ac:dyDescent="0.15">
      <c r="A583" s="1" t="s">
        <v>961</v>
      </c>
      <c r="B583" s="1" t="s">
        <v>25</v>
      </c>
      <c r="C583" s="1">
        <v>12689</v>
      </c>
      <c r="D583" s="2">
        <f t="shared" ref="D583:Q583" si="581">C583*(1+0.012)</f>
        <v>12841.268</v>
      </c>
      <c r="E583" s="2">
        <f t="shared" si="581"/>
        <v>12995.363216</v>
      </c>
      <c r="F583" s="2">
        <f t="shared" si="581"/>
        <v>13151.307574592</v>
      </c>
      <c r="G583" s="2">
        <f t="shared" si="581"/>
        <v>13309.123265487104</v>
      </c>
      <c r="H583" s="2">
        <f t="shared" si="581"/>
        <v>13468.832744672949</v>
      </c>
      <c r="I583" s="2">
        <f t="shared" si="581"/>
        <v>13630.458737609024</v>
      </c>
      <c r="J583" s="2">
        <f t="shared" si="581"/>
        <v>13794.024242460333</v>
      </c>
      <c r="K583" s="2">
        <f t="shared" si="581"/>
        <v>13959.552533369857</v>
      </c>
      <c r="L583" s="2">
        <f t="shared" si="581"/>
        <v>14127.067163770296</v>
      </c>
      <c r="M583" s="2">
        <f t="shared" si="581"/>
        <v>14296.59196973554</v>
      </c>
      <c r="N583" s="2">
        <f t="shared" si="581"/>
        <v>14468.151073372366</v>
      </c>
      <c r="O583" s="2">
        <f t="shared" si="581"/>
        <v>14641.768886252834</v>
      </c>
      <c r="P583" s="2">
        <f t="shared" si="581"/>
        <v>14817.470112887868</v>
      </c>
      <c r="Q583" s="2">
        <f t="shared" si="581"/>
        <v>14995.279754242523</v>
      </c>
    </row>
    <row r="584" spans="1:17" x14ac:dyDescent="0.15">
      <c r="A584" s="1" t="s">
        <v>962</v>
      </c>
      <c r="B584" s="1" t="s">
        <v>472</v>
      </c>
      <c r="C584" s="1">
        <v>5687</v>
      </c>
      <c r="D584" s="2">
        <f t="shared" ref="D584:Q584" si="582">C584*(1+0.012)</f>
        <v>5755.2439999999997</v>
      </c>
      <c r="E584" s="2">
        <f t="shared" si="582"/>
        <v>5824.306928</v>
      </c>
      <c r="F584" s="2">
        <f t="shared" si="582"/>
        <v>5894.1986111360002</v>
      </c>
      <c r="G584" s="2">
        <f t="shared" si="582"/>
        <v>5964.928994469632</v>
      </c>
      <c r="H584" s="2">
        <f t="shared" si="582"/>
        <v>6036.5081424032678</v>
      </c>
      <c r="I584" s="2">
        <f t="shared" si="582"/>
        <v>6108.9462401121073</v>
      </c>
      <c r="J584" s="2">
        <f t="shared" si="582"/>
        <v>6182.2535949934527</v>
      </c>
      <c r="K584" s="2">
        <f t="shared" si="582"/>
        <v>6256.4406381333738</v>
      </c>
      <c r="L584" s="2">
        <f t="shared" si="582"/>
        <v>6331.517925790974</v>
      </c>
      <c r="M584" s="2">
        <f t="shared" si="582"/>
        <v>6407.4961409004654</v>
      </c>
      <c r="N584" s="2">
        <f t="shared" si="582"/>
        <v>6484.3860945912711</v>
      </c>
      <c r="O584" s="2">
        <f t="shared" si="582"/>
        <v>6562.1987277263661</v>
      </c>
      <c r="P584" s="2">
        <f t="shared" si="582"/>
        <v>6640.9451124590823</v>
      </c>
      <c r="Q584" s="2">
        <f t="shared" si="582"/>
        <v>6720.6364538085918</v>
      </c>
    </row>
    <row r="585" spans="1:17" x14ac:dyDescent="0.15">
      <c r="A585" s="1" t="s">
        <v>963</v>
      </c>
      <c r="B585" s="1" t="s">
        <v>334</v>
      </c>
      <c r="C585" s="1">
        <v>16321</v>
      </c>
      <c r="D585" s="2">
        <f t="shared" ref="D585:Q585" si="583">C585*(1+0.012)</f>
        <v>16516.851999999999</v>
      </c>
      <c r="E585" s="2">
        <f t="shared" si="583"/>
        <v>16715.054224</v>
      </c>
      <c r="F585" s="2">
        <f t="shared" si="583"/>
        <v>16915.634874687999</v>
      </c>
      <c r="G585" s="2">
        <f t="shared" si="583"/>
        <v>17118.622493184255</v>
      </c>
      <c r="H585" s="2">
        <f t="shared" si="583"/>
        <v>17324.045963102468</v>
      </c>
      <c r="I585" s="2">
        <f t="shared" si="583"/>
        <v>17531.934514659697</v>
      </c>
      <c r="J585" s="2">
        <f t="shared" si="583"/>
        <v>17742.317728835613</v>
      </c>
      <c r="K585" s="2">
        <f t="shared" si="583"/>
        <v>17955.22554158164</v>
      </c>
      <c r="L585" s="2">
        <f t="shared" si="583"/>
        <v>18170.68824808062</v>
      </c>
      <c r="M585" s="2">
        <f t="shared" si="583"/>
        <v>18388.736507057587</v>
      </c>
      <c r="N585" s="2">
        <f t="shared" si="583"/>
        <v>18609.40134514228</v>
      </c>
      <c r="O585" s="2">
        <f t="shared" si="583"/>
        <v>18832.714161283988</v>
      </c>
      <c r="P585" s="2">
        <f t="shared" si="583"/>
        <v>19058.706731219398</v>
      </c>
      <c r="Q585" s="2">
        <f t="shared" si="583"/>
        <v>19287.411211994029</v>
      </c>
    </row>
    <row r="586" spans="1:17" x14ac:dyDescent="0.15">
      <c r="A586" s="1" t="s">
        <v>964</v>
      </c>
      <c r="B586" s="1" t="s">
        <v>439</v>
      </c>
      <c r="C586" s="1">
        <v>21462</v>
      </c>
      <c r="D586" s="2">
        <f t="shared" ref="D586:Q586" si="584">C586*(1+0.012)</f>
        <v>21719.544000000002</v>
      </c>
      <c r="E586" s="2">
        <f t="shared" si="584"/>
        <v>21980.178528</v>
      </c>
      <c r="F586" s="2">
        <f t="shared" si="584"/>
        <v>22243.940670336</v>
      </c>
      <c r="G586" s="2">
        <f t="shared" si="584"/>
        <v>22510.867958380033</v>
      </c>
      <c r="H586" s="2">
        <f t="shared" si="584"/>
        <v>22780.998373880593</v>
      </c>
      <c r="I586" s="2">
        <f t="shared" si="584"/>
        <v>23054.370354367162</v>
      </c>
      <c r="J586" s="2">
        <f t="shared" si="584"/>
        <v>23331.022798619568</v>
      </c>
      <c r="K586" s="2">
        <f t="shared" si="584"/>
        <v>23610.995072203004</v>
      </c>
      <c r="L586" s="2">
        <f t="shared" si="584"/>
        <v>23894.32701306944</v>
      </c>
      <c r="M586" s="2">
        <f t="shared" si="584"/>
        <v>24181.058937226273</v>
      </c>
      <c r="N586" s="2">
        <f t="shared" si="584"/>
        <v>24471.231644472988</v>
      </c>
      <c r="O586" s="2">
        <f t="shared" si="584"/>
        <v>24764.886424206663</v>
      </c>
      <c r="P586" s="2">
        <f t="shared" si="584"/>
        <v>25062.065061297144</v>
      </c>
      <c r="Q586" s="2">
        <f t="shared" si="584"/>
        <v>25362.809842032711</v>
      </c>
    </row>
    <row r="587" spans="1:17" x14ac:dyDescent="0.15">
      <c r="A587" s="1" t="s">
        <v>965</v>
      </c>
      <c r="B587" s="1" t="s">
        <v>710</v>
      </c>
      <c r="C587" s="1">
        <v>2648</v>
      </c>
      <c r="D587" s="2">
        <f t="shared" ref="D587:Q587" si="585">C587*(1+0.012)</f>
        <v>2679.7759999999998</v>
      </c>
      <c r="E587" s="2">
        <f t="shared" si="585"/>
        <v>2711.9333119999997</v>
      </c>
      <c r="F587" s="2">
        <f t="shared" si="585"/>
        <v>2744.4765117439997</v>
      </c>
      <c r="G587" s="2">
        <f t="shared" si="585"/>
        <v>2777.410229884928</v>
      </c>
      <c r="H587" s="2">
        <f t="shared" si="585"/>
        <v>2810.7391526435472</v>
      </c>
      <c r="I587" s="2">
        <f t="shared" si="585"/>
        <v>2844.4680224752697</v>
      </c>
      <c r="J587" s="2">
        <f t="shared" si="585"/>
        <v>2878.6016387449731</v>
      </c>
      <c r="K587" s="2">
        <f t="shared" si="585"/>
        <v>2913.144858409913</v>
      </c>
      <c r="L587" s="2">
        <f t="shared" si="585"/>
        <v>2948.1025967108321</v>
      </c>
      <c r="M587" s="2">
        <f t="shared" si="585"/>
        <v>2983.479827871362</v>
      </c>
      <c r="N587" s="2">
        <f t="shared" si="585"/>
        <v>3019.2815858058184</v>
      </c>
      <c r="O587" s="2">
        <f t="shared" si="585"/>
        <v>3055.5129648354882</v>
      </c>
      <c r="P587" s="2">
        <f t="shared" si="585"/>
        <v>3092.1791204135143</v>
      </c>
      <c r="Q587" s="2">
        <f t="shared" si="585"/>
        <v>3129.2852698584766</v>
      </c>
    </row>
    <row r="588" spans="1:17" x14ac:dyDescent="0.15">
      <c r="A588" s="1" t="s">
        <v>966</v>
      </c>
      <c r="B588" s="1" t="s">
        <v>638</v>
      </c>
      <c r="C588" s="1">
        <v>13718</v>
      </c>
      <c r="D588" s="2">
        <f t="shared" ref="D588:Q588" si="586">C588*(1+0.012)</f>
        <v>13882.616</v>
      </c>
      <c r="E588" s="2">
        <f t="shared" si="586"/>
        <v>14049.207392</v>
      </c>
      <c r="F588" s="2">
        <f t="shared" si="586"/>
        <v>14217.797880704</v>
      </c>
      <c r="G588" s="2">
        <f t="shared" si="586"/>
        <v>14388.411455272448</v>
      </c>
      <c r="H588" s="2">
        <f t="shared" si="586"/>
        <v>14561.072392735718</v>
      </c>
      <c r="I588" s="2">
        <f t="shared" si="586"/>
        <v>14735.805261448546</v>
      </c>
      <c r="J588" s="2">
        <f t="shared" si="586"/>
        <v>14912.634924585929</v>
      </c>
      <c r="K588" s="2">
        <f t="shared" si="586"/>
        <v>15091.58654368096</v>
      </c>
      <c r="L588" s="2">
        <f t="shared" si="586"/>
        <v>15272.685582205131</v>
      </c>
      <c r="M588" s="2">
        <f t="shared" si="586"/>
        <v>15455.957809191594</v>
      </c>
      <c r="N588" s="2">
        <f t="shared" si="586"/>
        <v>15641.429302901894</v>
      </c>
      <c r="O588" s="2">
        <f t="shared" si="586"/>
        <v>15829.126454536716</v>
      </c>
      <c r="P588" s="2">
        <f t="shared" si="586"/>
        <v>16019.075971991157</v>
      </c>
      <c r="Q588" s="2">
        <f t="shared" si="586"/>
        <v>16211.304883655052</v>
      </c>
    </row>
    <row r="589" spans="1:17" x14ac:dyDescent="0.15">
      <c r="A589" s="1" t="s">
        <v>967</v>
      </c>
      <c r="B589" s="1" t="s">
        <v>968</v>
      </c>
      <c r="C589" s="1">
        <v>7574</v>
      </c>
      <c r="D589" s="2">
        <f t="shared" ref="D589:Q589" si="587">C589*(1+0.012)</f>
        <v>7664.8879999999999</v>
      </c>
      <c r="E589" s="2">
        <f t="shared" si="587"/>
        <v>7756.8666560000001</v>
      </c>
      <c r="F589" s="2">
        <f t="shared" si="587"/>
        <v>7849.9490558719999</v>
      </c>
      <c r="G589" s="2">
        <f t="shared" si="587"/>
        <v>7944.1484445424639</v>
      </c>
      <c r="H589" s="2">
        <f t="shared" si="587"/>
        <v>8039.4782258769737</v>
      </c>
      <c r="I589" s="2">
        <f t="shared" si="587"/>
        <v>8135.9519645874971</v>
      </c>
      <c r="J589" s="2">
        <f t="shared" si="587"/>
        <v>8233.5833881625476</v>
      </c>
      <c r="K589" s="2">
        <f t="shared" si="587"/>
        <v>8332.3863888204978</v>
      </c>
      <c r="L589" s="2">
        <f t="shared" si="587"/>
        <v>8432.3750254863444</v>
      </c>
      <c r="M589" s="2">
        <f t="shared" si="587"/>
        <v>8533.5635257921804</v>
      </c>
      <c r="N589" s="2">
        <f t="shared" si="587"/>
        <v>8635.9662881016866</v>
      </c>
      <c r="O589" s="2">
        <f t="shared" si="587"/>
        <v>8739.5978835589067</v>
      </c>
      <c r="P589" s="2">
        <f t="shared" si="587"/>
        <v>8844.4730581616132</v>
      </c>
      <c r="Q589" s="2">
        <f t="shared" si="587"/>
        <v>8950.6067348595534</v>
      </c>
    </row>
    <row r="590" spans="1:17" x14ac:dyDescent="0.15">
      <c r="A590" s="1" t="s">
        <v>969</v>
      </c>
      <c r="B590" s="1" t="s">
        <v>970</v>
      </c>
      <c r="C590" s="1">
        <v>31272</v>
      </c>
      <c r="D590" s="2">
        <f t="shared" ref="D590:Q590" si="588">C590*(1+0.012)</f>
        <v>31647.263999999999</v>
      </c>
      <c r="E590" s="2">
        <f t="shared" si="588"/>
        <v>32027.031168000001</v>
      </c>
      <c r="F590" s="2">
        <f t="shared" si="588"/>
        <v>32411.355542016001</v>
      </c>
      <c r="G590" s="2">
        <f t="shared" si="588"/>
        <v>32800.291808520196</v>
      </c>
      <c r="H590" s="2">
        <f t="shared" si="588"/>
        <v>33193.89531022244</v>
      </c>
      <c r="I590" s="2">
        <f t="shared" si="588"/>
        <v>33592.222053945108</v>
      </c>
      <c r="J590" s="2">
        <f t="shared" si="588"/>
        <v>33995.328718592449</v>
      </c>
      <c r="K590" s="2">
        <f t="shared" si="588"/>
        <v>34403.272663215561</v>
      </c>
      <c r="L590" s="2">
        <f t="shared" si="588"/>
        <v>34816.111935174151</v>
      </c>
      <c r="M590" s="2">
        <f t="shared" si="588"/>
        <v>35233.90527839624</v>
      </c>
      <c r="N590" s="2">
        <f t="shared" si="588"/>
        <v>35656.712141736993</v>
      </c>
      <c r="O590" s="2">
        <f t="shared" si="588"/>
        <v>36084.592687437835</v>
      </c>
      <c r="P590" s="2">
        <f t="shared" si="588"/>
        <v>36517.607799687088</v>
      </c>
      <c r="Q590" s="2">
        <f t="shared" si="588"/>
        <v>36955.819093283331</v>
      </c>
    </row>
    <row r="591" spans="1:17" x14ac:dyDescent="0.15">
      <c r="A591" s="1" t="s">
        <v>971</v>
      </c>
      <c r="B591" s="1" t="s">
        <v>306</v>
      </c>
      <c r="C591" s="1">
        <v>7738</v>
      </c>
      <c r="D591" s="2">
        <f t="shared" ref="D591:Q591" si="589">C591*(1+0.012)</f>
        <v>7830.8559999999998</v>
      </c>
      <c r="E591" s="2">
        <f t="shared" si="589"/>
        <v>7924.8262720000002</v>
      </c>
      <c r="F591" s="2">
        <f t="shared" si="589"/>
        <v>8019.9241872640005</v>
      </c>
      <c r="G591" s="2">
        <f t="shared" si="589"/>
        <v>8116.1632775111684</v>
      </c>
      <c r="H591" s="2">
        <f t="shared" si="589"/>
        <v>8213.5572368413032</v>
      </c>
      <c r="I591" s="2">
        <f t="shared" si="589"/>
        <v>8312.1199236833982</v>
      </c>
      <c r="J591" s="2">
        <f t="shared" si="589"/>
        <v>8411.8653627675994</v>
      </c>
      <c r="K591" s="2">
        <f t="shared" si="589"/>
        <v>8512.8077471208107</v>
      </c>
      <c r="L591" s="2">
        <f t="shared" si="589"/>
        <v>8614.9614400862611</v>
      </c>
      <c r="M591" s="2">
        <f t="shared" si="589"/>
        <v>8718.3409773672956</v>
      </c>
      <c r="N591" s="2">
        <f t="shared" si="589"/>
        <v>8822.9610690957034</v>
      </c>
      <c r="O591" s="2">
        <f t="shared" si="589"/>
        <v>8928.8366019248515</v>
      </c>
      <c r="P591" s="2">
        <f t="shared" si="589"/>
        <v>9035.9826411479498</v>
      </c>
      <c r="Q591" s="2">
        <f t="shared" si="589"/>
        <v>9144.414432841726</v>
      </c>
    </row>
    <row r="592" spans="1:17" x14ac:dyDescent="0.15">
      <c r="A592" s="1" t="s">
        <v>972</v>
      </c>
      <c r="B592" s="1" t="s">
        <v>29</v>
      </c>
      <c r="C592" s="1">
        <v>2030</v>
      </c>
      <c r="D592" s="2">
        <f t="shared" ref="D592:Q592" si="590">C592*(1+0.012)</f>
        <v>2054.36</v>
      </c>
      <c r="E592" s="2">
        <f t="shared" si="590"/>
        <v>2079.0123200000003</v>
      </c>
      <c r="F592" s="2">
        <f t="shared" si="590"/>
        <v>2103.9604678400001</v>
      </c>
      <c r="G592" s="2">
        <f t="shared" si="590"/>
        <v>2129.2079934540802</v>
      </c>
      <c r="H592" s="2">
        <f t="shared" si="590"/>
        <v>2154.7584893755293</v>
      </c>
      <c r="I592" s="2">
        <f t="shared" si="590"/>
        <v>2180.6155912480358</v>
      </c>
      <c r="J592" s="2">
        <f t="shared" si="590"/>
        <v>2206.7829783430125</v>
      </c>
      <c r="K592" s="2">
        <f t="shared" si="590"/>
        <v>2233.2643740831286</v>
      </c>
      <c r="L592" s="2">
        <f t="shared" si="590"/>
        <v>2260.0635465721261</v>
      </c>
      <c r="M592" s="2">
        <f t="shared" si="590"/>
        <v>2287.1843091309916</v>
      </c>
      <c r="N592" s="2">
        <f t="shared" si="590"/>
        <v>2314.6305208405633</v>
      </c>
      <c r="O592" s="2">
        <f t="shared" si="590"/>
        <v>2342.4060870906501</v>
      </c>
      <c r="P592" s="2">
        <f t="shared" si="590"/>
        <v>2370.514960135738</v>
      </c>
      <c r="Q592" s="2">
        <f t="shared" si="590"/>
        <v>2398.9611396573669</v>
      </c>
    </row>
    <row r="593" spans="1:17" x14ac:dyDescent="0.15">
      <c r="A593" s="1" t="s">
        <v>973</v>
      </c>
      <c r="B593" s="1" t="s">
        <v>153</v>
      </c>
      <c r="C593" s="1">
        <v>93326</v>
      </c>
      <c r="D593" s="2">
        <f t="shared" ref="D593:Q593" si="591">C593*(1+0.012)</f>
        <v>94445.911999999997</v>
      </c>
      <c r="E593" s="2">
        <f t="shared" si="591"/>
        <v>95579.262944000002</v>
      </c>
      <c r="F593" s="2">
        <f t="shared" si="591"/>
        <v>96726.214099328005</v>
      </c>
      <c r="G593" s="2">
        <f t="shared" si="591"/>
        <v>97886.928668519948</v>
      </c>
      <c r="H593" s="2">
        <f t="shared" si="591"/>
        <v>99061.571812542184</v>
      </c>
      <c r="I593" s="2">
        <f t="shared" si="591"/>
        <v>100250.31067429269</v>
      </c>
      <c r="J593" s="2">
        <f t="shared" si="591"/>
        <v>101453.3144023842</v>
      </c>
      <c r="K593" s="2">
        <f t="shared" si="591"/>
        <v>102670.75417521282</v>
      </c>
      <c r="L593" s="2">
        <f t="shared" si="591"/>
        <v>103902.80322531537</v>
      </c>
      <c r="M593" s="2">
        <f t="shared" si="591"/>
        <v>105149.63686401915</v>
      </c>
      <c r="N593" s="2">
        <f t="shared" si="591"/>
        <v>106411.43250638738</v>
      </c>
      <c r="O593" s="2">
        <f t="shared" si="591"/>
        <v>107688.36969646404</v>
      </c>
      <c r="P593" s="2">
        <f t="shared" si="591"/>
        <v>108980.63013282161</v>
      </c>
      <c r="Q593" s="2">
        <f t="shared" si="591"/>
        <v>110288.39769441547</v>
      </c>
    </row>
    <row r="594" spans="1:17" x14ac:dyDescent="0.15">
      <c r="A594" s="1" t="s">
        <v>974</v>
      </c>
      <c r="B594" s="1" t="s">
        <v>306</v>
      </c>
      <c r="C594" s="1">
        <v>7738</v>
      </c>
      <c r="D594" s="2">
        <f t="shared" ref="D594:Q594" si="592">C594*(1+0.012)</f>
        <v>7830.8559999999998</v>
      </c>
      <c r="E594" s="2">
        <f t="shared" si="592"/>
        <v>7924.8262720000002</v>
      </c>
      <c r="F594" s="2">
        <f t="shared" si="592"/>
        <v>8019.9241872640005</v>
      </c>
      <c r="G594" s="2">
        <f t="shared" si="592"/>
        <v>8116.1632775111684</v>
      </c>
      <c r="H594" s="2">
        <f t="shared" si="592"/>
        <v>8213.5572368413032</v>
      </c>
      <c r="I594" s="2">
        <f t="shared" si="592"/>
        <v>8312.1199236833982</v>
      </c>
      <c r="J594" s="2">
        <f t="shared" si="592"/>
        <v>8411.8653627675994</v>
      </c>
      <c r="K594" s="2">
        <f t="shared" si="592"/>
        <v>8512.8077471208107</v>
      </c>
      <c r="L594" s="2">
        <f t="shared" si="592"/>
        <v>8614.9614400862611</v>
      </c>
      <c r="M594" s="2">
        <f t="shared" si="592"/>
        <v>8718.3409773672956</v>
      </c>
      <c r="N594" s="2">
        <f t="shared" si="592"/>
        <v>8822.9610690957034</v>
      </c>
      <c r="O594" s="2">
        <f t="shared" si="592"/>
        <v>8928.8366019248515</v>
      </c>
      <c r="P594" s="2">
        <f t="shared" si="592"/>
        <v>9035.9826411479498</v>
      </c>
      <c r="Q594" s="2">
        <f t="shared" si="592"/>
        <v>9144.414432841726</v>
      </c>
    </row>
    <row r="595" spans="1:17" x14ac:dyDescent="0.15">
      <c r="A595" s="1" t="s">
        <v>975</v>
      </c>
      <c r="B595" s="1" t="s">
        <v>976</v>
      </c>
      <c r="C595" s="1">
        <v>8168</v>
      </c>
      <c r="D595" s="2">
        <f t="shared" ref="D595:Q595" si="593">C595*(1+0.012)</f>
        <v>8266.0159999999996</v>
      </c>
      <c r="E595" s="2">
        <f t="shared" si="593"/>
        <v>8365.2081920000001</v>
      </c>
      <c r="F595" s="2">
        <f t="shared" si="593"/>
        <v>8465.5906903039995</v>
      </c>
      <c r="G595" s="2">
        <f t="shared" si="593"/>
        <v>8567.1777785876475</v>
      </c>
      <c r="H595" s="2">
        <f t="shared" si="593"/>
        <v>8669.9839119306998</v>
      </c>
      <c r="I595" s="2">
        <f t="shared" si="593"/>
        <v>8774.0237188738683</v>
      </c>
      <c r="J595" s="2">
        <f t="shared" si="593"/>
        <v>8879.312003500354</v>
      </c>
      <c r="K595" s="2">
        <f t="shared" si="593"/>
        <v>8985.8637475423584</v>
      </c>
      <c r="L595" s="2">
        <f t="shared" si="593"/>
        <v>9093.6941125128669</v>
      </c>
      <c r="M595" s="2">
        <f t="shared" si="593"/>
        <v>9202.8184418630208</v>
      </c>
      <c r="N595" s="2">
        <f t="shared" si="593"/>
        <v>9313.2522631653774</v>
      </c>
      <c r="O595" s="2">
        <f t="shared" si="593"/>
        <v>9425.0112903233621</v>
      </c>
      <c r="P595" s="2">
        <f t="shared" si="593"/>
        <v>9538.111425807243</v>
      </c>
      <c r="Q595" s="2">
        <f t="shared" si="593"/>
        <v>9652.5687629169297</v>
      </c>
    </row>
    <row r="596" spans="1:17" x14ac:dyDescent="0.15">
      <c r="A596" s="1" t="s">
        <v>977</v>
      </c>
      <c r="B596" s="1" t="s">
        <v>17</v>
      </c>
      <c r="C596" s="1">
        <v>59145</v>
      </c>
      <c r="D596" s="2">
        <f t="shared" ref="D596:Q596" si="594">C596*(1+0.012)</f>
        <v>59854.74</v>
      </c>
      <c r="E596" s="2">
        <f t="shared" si="594"/>
        <v>60572.996879999999</v>
      </c>
      <c r="F596" s="2">
        <f t="shared" si="594"/>
        <v>61299.872842559998</v>
      </c>
      <c r="G596" s="2">
        <f t="shared" si="594"/>
        <v>62035.471316670722</v>
      </c>
      <c r="H596" s="2">
        <f t="shared" si="594"/>
        <v>62779.896972470771</v>
      </c>
      <c r="I596" s="2">
        <f t="shared" si="594"/>
        <v>63533.255736140418</v>
      </c>
      <c r="J596" s="2">
        <f t="shared" si="594"/>
        <v>64295.654804974103</v>
      </c>
      <c r="K596" s="2">
        <f t="shared" si="594"/>
        <v>65067.20266263379</v>
      </c>
      <c r="L596" s="2">
        <f t="shared" si="594"/>
        <v>65848.009094585403</v>
      </c>
      <c r="M596" s="2">
        <f t="shared" si="594"/>
        <v>66638.185203720423</v>
      </c>
      <c r="N596" s="2">
        <f t="shared" si="594"/>
        <v>67437.843426165069</v>
      </c>
      <c r="O596" s="2">
        <f t="shared" si="594"/>
        <v>68247.097547279045</v>
      </c>
      <c r="P596" s="2">
        <f t="shared" si="594"/>
        <v>69066.062717846391</v>
      </c>
      <c r="Q596" s="2">
        <f t="shared" si="594"/>
        <v>69894.855470460549</v>
      </c>
    </row>
    <row r="597" spans="1:17" x14ac:dyDescent="0.15">
      <c r="A597" s="1" t="s">
        <v>978</v>
      </c>
      <c r="B597" s="1" t="s">
        <v>979</v>
      </c>
      <c r="C597" s="1">
        <v>1667</v>
      </c>
      <c r="D597" s="2">
        <f t="shared" ref="D597:Q597" si="595">C597*(1+0.012)</f>
        <v>1687.0039999999999</v>
      </c>
      <c r="E597" s="2">
        <f t="shared" si="595"/>
        <v>1707.2480479999999</v>
      </c>
      <c r="F597" s="2">
        <f t="shared" si="595"/>
        <v>1727.7350245759999</v>
      </c>
      <c r="G597" s="2">
        <f t="shared" si="595"/>
        <v>1748.4678448709119</v>
      </c>
      <c r="H597" s="2">
        <f t="shared" si="595"/>
        <v>1769.449459009363</v>
      </c>
      <c r="I597" s="2">
        <f t="shared" si="595"/>
        <v>1790.6828525174753</v>
      </c>
      <c r="J597" s="2">
        <f t="shared" si="595"/>
        <v>1812.1710467476851</v>
      </c>
      <c r="K597" s="2">
        <f t="shared" si="595"/>
        <v>1833.9170993086573</v>
      </c>
      <c r="L597" s="2">
        <f t="shared" si="595"/>
        <v>1855.9241045003612</v>
      </c>
      <c r="M597" s="2">
        <f t="shared" si="595"/>
        <v>1878.1951937543656</v>
      </c>
      <c r="N597" s="2">
        <f t="shared" si="595"/>
        <v>1900.7335360794179</v>
      </c>
      <c r="O597" s="2">
        <f t="shared" si="595"/>
        <v>1923.5423385123711</v>
      </c>
      <c r="P597" s="2">
        <f t="shared" si="595"/>
        <v>1946.6248465745196</v>
      </c>
      <c r="Q597" s="2">
        <f t="shared" si="595"/>
        <v>1969.9843447334138</v>
      </c>
    </row>
    <row r="598" spans="1:17" x14ac:dyDescent="0.15">
      <c r="A598" s="1" t="s">
        <v>980</v>
      </c>
      <c r="B598" s="1" t="s">
        <v>872</v>
      </c>
      <c r="C598" s="1">
        <v>15157</v>
      </c>
      <c r="D598" s="2">
        <f t="shared" ref="D598:Q598" si="596">C598*(1+0.012)</f>
        <v>15338.884</v>
      </c>
      <c r="E598" s="2">
        <f t="shared" si="596"/>
        <v>15522.950608000001</v>
      </c>
      <c r="F598" s="2">
        <f t="shared" si="596"/>
        <v>15709.226015296001</v>
      </c>
      <c r="G598" s="2">
        <f t="shared" si="596"/>
        <v>15897.736727479552</v>
      </c>
      <c r="H598" s="2">
        <f t="shared" si="596"/>
        <v>16088.509568209307</v>
      </c>
      <c r="I598" s="2">
        <f t="shared" si="596"/>
        <v>16281.571683027818</v>
      </c>
      <c r="J598" s="2">
        <f t="shared" si="596"/>
        <v>16476.950543224153</v>
      </c>
      <c r="K598" s="2">
        <f t="shared" si="596"/>
        <v>16674.673949742843</v>
      </c>
      <c r="L598" s="2">
        <f t="shared" si="596"/>
        <v>16874.770037139755</v>
      </c>
      <c r="M598" s="2">
        <f t="shared" si="596"/>
        <v>17077.267277585433</v>
      </c>
      <c r="N598" s="2">
        <f t="shared" si="596"/>
        <v>17282.194484916457</v>
      </c>
      <c r="O598" s="2">
        <f t="shared" si="596"/>
        <v>17489.580818735456</v>
      </c>
      <c r="P598" s="2">
        <f t="shared" si="596"/>
        <v>17699.455788560281</v>
      </c>
      <c r="Q598" s="2">
        <f t="shared" si="596"/>
        <v>17911.849258023005</v>
      </c>
    </row>
    <row r="599" spans="1:17" x14ac:dyDescent="0.15">
      <c r="A599" s="1" t="s">
        <v>981</v>
      </c>
      <c r="B599" s="1" t="s">
        <v>982</v>
      </c>
      <c r="C599" s="1">
        <v>1592</v>
      </c>
      <c r="D599" s="2">
        <f t="shared" ref="D599:Q599" si="597">C599*(1+0.012)</f>
        <v>1611.104</v>
      </c>
      <c r="E599" s="2">
        <f t="shared" si="597"/>
        <v>1630.437248</v>
      </c>
      <c r="F599" s="2">
        <f t="shared" si="597"/>
        <v>1650.002494976</v>
      </c>
      <c r="G599" s="2">
        <f t="shared" si="597"/>
        <v>1669.802524915712</v>
      </c>
      <c r="H599" s="2">
        <f t="shared" si="597"/>
        <v>1689.8401552147004</v>
      </c>
      <c r="I599" s="2">
        <f t="shared" si="597"/>
        <v>1710.1182370772769</v>
      </c>
      <c r="J599" s="2">
        <f t="shared" si="597"/>
        <v>1730.6396559222044</v>
      </c>
      <c r="K599" s="2">
        <f t="shared" si="597"/>
        <v>1751.4073317932709</v>
      </c>
      <c r="L599" s="2">
        <f t="shared" si="597"/>
        <v>1772.4242197747901</v>
      </c>
      <c r="M599" s="2">
        <f t="shared" si="597"/>
        <v>1793.6933104120876</v>
      </c>
      <c r="N599" s="2">
        <f t="shared" si="597"/>
        <v>1815.2176301370328</v>
      </c>
      <c r="O599" s="2">
        <f t="shared" si="597"/>
        <v>1837.0002416986772</v>
      </c>
      <c r="P599" s="2">
        <f t="shared" si="597"/>
        <v>1859.0442445990614</v>
      </c>
      <c r="Q599" s="2">
        <f t="shared" si="597"/>
        <v>1881.3527755342502</v>
      </c>
    </row>
    <row r="600" spans="1:17" x14ac:dyDescent="0.15">
      <c r="A600" s="1" t="s">
        <v>983</v>
      </c>
      <c r="B600" s="1" t="s">
        <v>226</v>
      </c>
      <c r="C600" s="1">
        <v>10173</v>
      </c>
      <c r="D600" s="2">
        <f t="shared" ref="D600:Q600" si="598">C600*(1+0.012)</f>
        <v>10295.076000000001</v>
      </c>
      <c r="E600" s="2">
        <f t="shared" si="598"/>
        <v>10418.616912000001</v>
      </c>
      <c r="F600" s="2">
        <f t="shared" si="598"/>
        <v>10543.640314944001</v>
      </c>
      <c r="G600" s="2">
        <f t="shared" si="598"/>
        <v>10670.163998723328</v>
      </c>
      <c r="H600" s="2">
        <f t="shared" si="598"/>
        <v>10798.205966708008</v>
      </c>
      <c r="I600" s="2">
        <f t="shared" si="598"/>
        <v>10927.784438308505</v>
      </c>
      <c r="J600" s="2">
        <f t="shared" si="598"/>
        <v>11058.917851568207</v>
      </c>
      <c r="K600" s="2">
        <f t="shared" si="598"/>
        <v>11191.624865787026</v>
      </c>
      <c r="L600" s="2">
        <f t="shared" si="598"/>
        <v>11325.92436417647</v>
      </c>
      <c r="M600" s="2">
        <f t="shared" si="598"/>
        <v>11461.835456546587</v>
      </c>
      <c r="N600" s="2">
        <f t="shared" si="598"/>
        <v>11599.377482025146</v>
      </c>
      <c r="O600" s="2">
        <f t="shared" si="598"/>
        <v>11738.570011809448</v>
      </c>
      <c r="P600" s="2">
        <f t="shared" si="598"/>
        <v>11879.432851951162</v>
      </c>
      <c r="Q600" s="2">
        <f t="shared" si="598"/>
        <v>12021.986046174576</v>
      </c>
    </row>
    <row r="601" spans="1:17" x14ac:dyDescent="0.15">
      <c r="A601" s="1" t="s">
        <v>984</v>
      </c>
      <c r="B601" s="1" t="s">
        <v>453</v>
      </c>
      <c r="C601" s="1">
        <v>16353</v>
      </c>
      <c r="D601" s="2">
        <f t="shared" ref="D601:Q601" si="599">C601*(1+0.012)</f>
        <v>16549.236000000001</v>
      </c>
      <c r="E601" s="2">
        <f t="shared" si="599"/>
        <v>16747.826832000002</v>
      </c>
      <c r="F601" s="2">
        <f t="shared" si="599"/>
        <v>16948.800753984004</v>
      </c>
      <c r="G601" s="2">
        <f t="shared" si="599"/>
        <v>17152.186363031811</v>
      </c>
      <c r="H601" s="2">
        <f t="shared" si="599"/>
        <v>17358.012599388192</v>
      </c>
      <c r="I601" s="2">
        <f t="shared" si="599"/>
        <v>17566.308750580851</v>
      </c>
      <c r="J601" s="2">
        <f t="shared" si="599"/>
        <v>17777.104455587822</v>
      </c>
      <c r="K601" s="2">
        <f t="shared" si="599"/>
        <v>17990.429709054875</v>
      </c>
      <c r="L601" s="2">
        <f t="shared" si="599"/>
        <v>18206.314865563534</v>
      </c>
      <c r="M601" s="2">
        <f t="shared" si="599"/>
        <v>18424.790643950295</v>
      </c>
      <c r="N601" s="2">
        <f t="shared" si="599"/>
        <v>18645.888131677697</v>
      </c>
      <c r="O601" s="2">
        <f t="shared" si="599"/>
        <v>18869.638789257828</v>
      </c>
      <c r="P601" s="2">
        <f t="shared" si="599"/>
        <v>19096.074454728921</v>
      </c>
      <c r="Q601" s="2">
        <f t="shared" si="599"/>
        <v>19325.227348185668</v>
      </c>
    </row>
    <row r="602" spans="1:17" x14ac:dyDescent="0.15">
      <c r="A602" s="1" t="s">
        <v>985</v>
      </c>
      <c r="B602" s="1" t="s">
        <v>813</v>
      </c>
      <c r="C602" s="1">
        <v>17472</v>
      </c>
      <c r="D602" s="2">
        <f t="shared" ref="D602:Q602" si="600">C602*(1+0.012)</f>
        <v>17681.664000000001</v>
      </c>
      <c r="E602" s="2">
        <f t="shared" si="600"/>
        <v>17893.843968000001</v>
      </c>
      <c r="F602" s="2">
        <f t="shared" si="600"/>
        <v>18108.570095616</v>
      </c>
      <c r="G602" s="2">
        <f t="shared" si="600"/>
        <v>18325.872936763393</v>
      </c>
      <c r="H602" s="2">
        <f t="shared" si="600"/>
        <v>18545.783412004555</v>
      </c>
      <c r="I602" s="2">
        <f t="shared" si="600"/>
        <v>18768.332812948611</v>
      </c>
      <c r="J602" s="2">
        <f t="shared" si="600"/>
        <v>18993.552806703996</v>
      </c>
      <c r="K602" s="2">
        <f t="shared" si="600"/>
        <v>19221.475440384445</v>
      </c>
      <c r="L602" s="2">
        <f t="shared" si="600"/>
        <v>19452.13314566906</v>
      </c>
      <c r="M602" s="2">
        <f t="shared" si="600"/>
        <v>19685.558743417088</v>
      </c>
      <c r="N602" s="2">
        <f t="shared" si="600"/>
        <v>19921.785448338094</v>
      </c>
      <c r="O602" s="2">
        <f t="shared" si="600"/>
        <v>20160.84687371815</v>
      </c>
      <c r="P602" s="2">
        <f t="shared" si="600"/>
        <v>20402.77703620277</v>
      </c>
      <c r="Q602" s="2">
        <f t="shared" si="600"/>
        <v>20647.610360637202</v>
      </c>
    </row>
    <row r="603" spans="1:17" x14ac:dyDescent="0.15">
      <c r="A603" s="1" t="s">
        <v>986</v>
      </c>
      <c r="B603" s="1" t="s">
        <v>987</v>
      </c>
      <c r="C603" s="1">
        <v>10920</v>
      </c>
      <c r="D603" s="2">
        <f t="shared" ref="D603:Q603" si="601">C603*(1+0.012)</f>
        <v>11051.04</v>
      </c>
      <c r="E603" s="2">
        <f t="shared" si="601"/>
        <v>11183.652480000001</v>
      </c>
      <c r="F603" s="2">
        <f t="shared" si="601"/>
        <v>11317.85630976</v>
      </c>
      <c r="G603" s="2">
        <f t="shared" si="601"/>
        <v>11453.670585477121</v>
      </c>
      <c r="H603" s="2">
        <f t="shared" si="601"/>
        <v>11591.114632502846</v>
      </c>
      <c r="I603" s="2">
        <f t="shared" si="601"/>
        <v>11730.208008092881</v>
      </c>
      <c r="J603" s="2">
        <f t="shared" si="601"/>
        <v>11870.970504189996</v>
      </c>
      <c r="K603" s="2">
        <f t="shared" si="601"/>
        <v>12013.422150240276</v>
      </c>
      <c r="L603" s="2">
        <f t="shared" si="601"/>
        <v>12157.58321604316</v>
      </c>
      <c r="M603" s="2">
        <f t="shared" si="601"/>
        <v>12303.474214635678</v>
      </c>
      <c r="N603" s="2">
        <f t="shared" si="601"/>
        <v>12451.115905211307</v>
      </c>
      <c r="O603" s="2">
        <f t="shared" si="601"/>
        <v>12600.529296073842</v>
      </c>
      <c r="P603" s="2">
        <f t="shared" si="601"/>
        <v>12751.735647626729</v>
      </c>
      <c r="Q603" s="2">
        <f t="shared" si="601"/>
        <v>12904.75647539825</v>
      </c>
    </row>
    <row r="604" spans="1:17" x14ac:dyDescent="0.15">
      <c r="A604" s="1" t="s">
        <v>988</v>
      </c>
      <c r="B604" s="1" t="s">
        <v>989</v>
      </c>
      <c r="C604" s="1">
        <v>24060</v>
      </c>
      <c r="D604" s="2">
        <f t="shared" ref="D604:Q604" si="602">C604*(1+0.012)</f>
        <v>24348.720000000001</v>
      </c>
      <c r="E604" s="2">
        <f t="shared" si="602"/>
        <v>24640.904640000001</v>
      </c>
      <c r="F604" s="2">
        <f t="shared" si="602"/>
        <v>24936.595495680001</v>
      </c>
      <c r="G604" s="2">
        <f t="shared" si="602"/>
        <v>25235.83464162816</v>
      </c>
      <c r="H604" s="2">
        <f t="shared" si="602"/>
        <v>25538.664657327699</v>
      </c>
      <c r="I604" s="2">
        <f t="shared" si="602"/>
        <v>25845.128633215631</v>
      </c>
      <c r="J604" s="2">
        <f t="shared" si="602"/>
        <v>26155.270176814218</v>
      </c>
      <c r="K604" s="2">
        <f t="shared" si="602"/>
        <v>26469.133418935988</v>
      </c>
      <c r="L604" s="2">
        <f t="shared" si="602"/>
        <v>26786.763019963219</v>
      </c>
      <c r="M604" s="2">
        <f t="shared" si="602"/>
        <v>27108.204176202777</v>
      </c>
      <c r="N604" s="2">
        <f t="shared" si="602"/>
        <v>27433.502626317211</v>
      </c>
      <c r="O604" s="2">
        <f t="shared" si="602"/>
        <v>27762.704657833019</v>
      </c>
      <c r="P604" s="2">
        <f t="shared" si="602"/>
        <v>28095.857113727016</v>
      </c>
      <c r="Q604" s="2">
        <f t="shared" si="602"/>
        <v>28433.007399091741</v>
      </c>
    </row>
    <row r="605" spans="1:17" x14ac:dyDescent="0.15">
      <c r="A605" s="1" t="s">
        <v>990</v>
      </c>
      <c r="B605" s="1" t="s">
        <v>991</v>
      </c>
      <c r="C605" s="1">
        <v>25147</v>
      </c>
      <c r="D605" s="2">
        <f t="shared" ref="D605:Q605" si="603">C605*(1+0.012)</f>
        <v>25448.763999999999</v>
      </c>
      <c r="E605" s="2">
        <f t="shared" si="603"/>
        <v>25754.149168</v>
      </c>
      <c r="F605" s="2">
        <f t="shared" si="603"/>
        <v>26063.198958016001</v>
      </c>
      <c r="G605" s="2">
        <f t="shared" si="603"/>
        <v>26375.957345512194</v>
      </c>
      <c r="H605" s="2">
        <f t="shared" si="603"/>
        <v>26692.468833658339</v>
      </c>
      <c r="I605" s="2">
        <f t="shared" si="603"/>
        <v>27012.77845966224</v>
      </c>
      <c r="J605" s="2">
        <f t="shared" si="603"/>
        <v>27336.931801178187</v>
      </c>
      <c r="K605" s="2">
        <f t="shared" si="603"/>
        <v>27664.974982792326</v>
      </c>
      <c r="L605" s="2">
        <f t="shared" si="603"/>
        <v>27996.954682585834</v>
      </c>
      <c r="M605" s="2">
        <f t="shared" si="603"/>
        <v>28332.918138776866</v>
      </c>
      <c r="N605" s="2">
        <f t="shared" si="603"/>
        <v>28672.913156442188</v>
      </c>
      <c r="O605" s="2">
        <f t="shared" si="603"/>
        <v>29016.988114319494</v>
      </c>
      <c r="P605" s="2">
        <f t="shared" si="603"/>
        <v>29365.191971691329</v>
      </c>
      <c r="Q605" s="2">
        <f t="shared" si="603"/>
        <v>29717.574275351624</v>
      </c>
    </row>
    <row r="606" spans="1:17" x14ac:dyDescent="0.15">
      <c r="A606" s="1" t="s">
        <v>992</v>
      </c>
      <c r="B606" s="1" t="s">
        <v>993</v>
      </c>
      <c r="C606" s="1">
        <v>18808</v>
      </c>
      <c r="D606" s="2">
        <f t="shared" ref="D606:Q606" si="604">C606*(1+0.012)</f>
        <v>19033.696</v>
      </c>
      <c r="E606" s="2">
        <f t="shared" si="604"/>
        <v>19262.100352000001</v>
      </c>
      <c r="F606" s="2">
        <f t="shared" si="604"/>
        <v>19493.245556224003</v>
      </c>
      <c r="G606" s="2">
        <f t="shared" si="604"/>
        <v>19727.16450289869</v>
      </c>
      <c r="H606" s="2">
        <f t="shared" si="604"/>
        <v>19963.890476933473</v>
      </c>
      <c r="I606" s="2">
        <f t="shared" si="604"/>
        <v>20203.457162656676</v>
      </c>
      <c r="J606" s="2">
        <f t="shared" si="604"/>
        <v>20445.898648608556</v>
      </c>
      <c r="K606" s="2">
        <f t="shared" si="604"/>
        <v>20691.249432391858</v>
      </c>
      <c r="L606" s="2">
        <f t="shared" si="604"/>
        <v>20939.54442558056</v>
      </c>
      <c r="M606" s="2">
        <f t="shared" si="604"/>
        <v>21190.818958687527</v>
      </c>
      <c r="N606" s="2">
        <f t="shared" si="604"/>
        <v>21445.108786191777</v>
      </c>
      <c r="O606" s="2">
        <f t="shared" si="604"/>
        <v>21702.450091626077</v>
      </c>
      <c r="P606" s="2">
        <f t="shared" si="604"/>
        <v>21962.879492725591</v>
      </c>
      <c r="Q606" s="2">
        <f t="shared" si="604"/>
        <v>22226.4340466383</v>
      </c>
    </row>
    <row r="607" spans="1:17" x14ac:dyDescent="0.15">
      <c r="A607" s="1" t="s">
        <v>994</v>
      </c>
      <c r="B607" s="1" t="s">
        <v>813</v>
      </c>
      <c r="C607" s="1">
        <v>17472</v>
      </c>
      <c r="D607" s="2">
        <f t="shared" ref="D607:Q607" si="605">C607*(1+0.012)</f>
        <v>17681.664000000001</v>
      </c>
      <c r="E607" s="2">
        <f t="shared" si="605"/>
        <v>17893.843968000001</v>
      </c>
      <c r="F607" s="2">
        <f t="shared" si="605"/>
        <v>18108.570095616</v>
      </c>
      <c r="G607" s="2">
        <f t="shared" si="605"/>
        <v>18325.872936763393</v>
      </c>
      <c r="H607" s="2">
        <f t="shared" si="605"/>
        <v>18545.783412004555</v>
      </c>
      <c r="I607" s="2">
        <f t="shared" si="605"/>
        <v>18768.332812948611</v>
      </c>
      <c r="J607" s="2">
        <f t="shared" si="605"/>
        <v>18993.552806703996</v>
      </c>
      <c r="K607" s="2">
        <f t="shared" si="605"/>
        <v>19221.475440384445</v>
      </c>
      <c r="L607" s="2">
        <f t="shared" si="605"/>
        <v>19452.13314566906</v>
      </c>
      <c r="M607" s="2">
        <f t="shared" si="605"/>
        <v>19685.558743417088</v>
      </c>
      <c r="N607" s="2">
        <f t="shared" si="605"/>
        <v>19921.785448338094</v>
      </c>
      <c r="O607" s="2">
        <f t="shared" si="605"/>
        <v>20160.84687371815</v>
      </c>
      <c r="P607" s="2">
        <f t="shared" si="605"/>
        <v>20402.77703620277</v>
      </c>
      <c r="Q607" s="2">
        <f t="shared" si="605"/>
        <v>20647.610360637202</v>
      </c>
    </row>
    <row r="608" spans="1:17" x14ac:dyDescent="0.15">
      <c r="A608" s="1" t="s">
        <v>995</v>
      </c>
      <c r="B608" s="1" t="s">
        <v>118</v>
      </c>
      <c r="C608" s="1">
        <v>40339</v>
      </c>
      <c r="D608" s="2">
        <f t="shared" ref="D608:Q608" si="606">C608*(1+0.012)</f>
        <v>40823.067999999999</v>
      </c>
      <c r="E608" s="2">
        <f t="shared" si="606"/>
        <v>41312.944816000003</v>
      </c>
      <c r="F608" s="2">
        <f t="shared" si="606"/>
        <v>41808.700153792</v>
      </c>
      <c r="G608" s="2">
        <f t="shared" si="606"/>
        <v>42310.404555637506</v>
      </c>
      <c r="H608" s="2">
        <f t="shared" si="606"/>
        <v>42818.129410305155</v>
      </c>
      <c r="I608" s="2">
        <f t="shared" si="606"/>
        <v>43331.946963228816</v>
      </c>
      <c r="J608" s="2">
        <f t="shared" si="606"/>
        <v>43851.930326787566</v>
      </c>
      <c r="K608" s="2">
        <f t="shared" si="606"/>
        <v>44378.153490709017</v>
      </c>
      <c r="L608" s="2">
        <f t="shared" si="606"/>
        <v>44910.691332597526</v>
      </c>
      <c r="M608" s="2">
        <f t="shared" si="606"/>
        <v>45449.619628588698</v>
      </c>
      <c r="N608" s="2">
        <f t="shared" si="606"/>
        <v>45995.01506413176</v>
      </c>
      <c r="O608" s="2">
        <f t="shared" si="606"/>
        <v>46546.955244901343</v>
      </c>
      <c r="P608" s="2">
        <f t="shared" si="606"/>
        <v>47105.518707840158</v>
      </c>
      <c r="Q608" s="2">
        <f t="shared" si="606"/>
        <v>47670.784932334238</v>
      </c>
    </row>
    <row r="609" spans="1:17" x14ac:dyDescent="0.15">
      <c r="A609" s="1" t="s">
        <v>997</v>
      </c>
      <c r="B609" s="1" t="s">
        <v>998</v>
      </c>
      <c r="C609" s="1">
        <v>21714</v>
      </c>
      <c r="D609" s="2">
        <f t="shared" ref="D609:Q609" si="607">C609*(1+0.012)</f>
        <v>21974.567999999999</v>
      </c>
      <c r="E609" s="2">
        <f t="shared" si="607"/>
        <v>22238.262815999999</v>
      </c>
      <c r="F609" s="2">
        <f t="shared" si="607"/>
        <v>22505.121969791999</v>
      </c>
      <c r="G609" s="2">
        <f t="shared" si="607"/>
        <v>22775.183433429502</v>
      </c>
      <c r="H609" s="2">
        <f t="shared" si="607"/>
        <v>23048.485634630655</v>
      </c>
      <c r="I609" s="2">
        <f t="shared" si="607"/>
        <v>23325.067462246225</v>
      </c>
      <c r="J609" s="2">
        <f t="shared" si="607"/>
        <v>23604.968271793179</v>
      </c>
      <c r="K609" s="2">
        <f t="shared" si="607"/>
        <v>23888.227891054699</v>
      </c>
      <c r="L609" s="2">
        <f t="shared" si="607"/>
        <v>24174.886625747356</v>
      </c>
      <c r="M609" s="2">
        <f t="shared" si="607"/>
        <v>24464.985265256324</v>
      </c>
      <c r="N609" s="2">
        <f t="shared" si="607"/>
        <v>24758.565088439402</v>
      </c>
      <c r="O609" s="2">
        <f t="shared" si="607"/>
        <v>25055.667869500674</v>
      </c>
      <c r="P609" s="2">
        <f t="shared" si="607"/>
        <v>25356.335883934684</v>
      </c>
      <c r="Q609" s="2">
        <f t="shared" si="607"/>
        <v>25660.6119145419</v>
      </c>
    </row>
    <row r="610" spans="1:17" x14ac:dyDescent="0.15">
      <c r="A610" s="1" t="s">
        <v>996</v>
      </c>
      <c r="B610" s="1" t="s">
        <v>350</v>
      </c>
      <c r="C610" s="1">
        <v>23089</v>
      </c>
      <c r="D610" s="2">
        <f t="shared" ref="D610:Q610" si="608">C610*(1+0.012)</f>
        <v>23366.067999999999</v>
      </c>
      <c r="E610" s="2">
        <f t="shared" si="608"/>
        <v>23646.460815999999</v>
      </c>
      <c r="F610" s="2">
        <f t="shared" si="608"/>
        <v>23930.218345792</v>
      </c>
      <c r="G610" s="2">
        <f t="shared" si="608"/>
        <v>24217.380965941506</v>
      </c>
      <c r="H610" s="2">
        <f t="shared" si="608"/>
        <v>24507.989537532805</v>
      </c>
      <c r="I610" s="2">
        <f t="shared" si="608"/>
        <v>24802.0854119832</v>
      </c>
      <c r="J610" s="2">
        <f t="shared" si="608"/>
        <v>25099.710436926998</v>
      </c>
      <c r="K610" s="2">
        <f t="shared" si="608"/>
        <v>25400.906962170124</v>
      </c>
      <c r="L610" s="2">
        <f t="shared" si="608"/>
        <v>25705.717845716164</v>
      </c>
      <c r="M610" s="2">
        <f t="shared" si="608"/>
        <v>26014.186459864759</v>
      </c>
      <c r="N610" s="2">
        <f t="shared" si="608"/>
        <v>26326.356697383137</v>
      </c>
      <c r="O610" s="2">
        <f t="shared" si="608"/>
        <v>26642.272977751734</v>
      </c>
      <c r="P610" s="2">
        <f t="shared" si="608"/>
        <v>26961.980253484755</v>
      </c>
      <c r="Q610" s="2">
        <f t="shared" si="608"/>
        <v>27285.524016526571</v>
      </c>
    </row>
    <row r="611" spans="1:17" x14ac:dyDescent="0.15">
      <c r="A611" s="1" t="s">
        <v>1000</v>
      </c>
      <c r="B611" s="1" t="s">
        <v>9</v>
      </c>
      <c r="C611" s="1">
        <v>54191</v>
      </c>
      <c r="D611" s="2">
        <f t="shared" ref="D611:Q611" si="609">C611*(1+0.012)</f>
        <v>54841.292000000001</v>
      </c>
      <c r="E611" s="2">
        <f t="shared" si="609"/>
        <v>55499.387503999998</v>
      </c>
      <c r="F611" s="2">
        <f t="shared" si="609"/>
        <v>56165.380154047998</v>
      </c>
      <c r="G611" s="2">
        <f t="shared" si="609"/>
        <v>56839.364715896576</v>
      </c>
      <c r="H611" s="2">
        <f t="shared" si="609"/>
        <v>57521.437092487336</v>
      </c>
      <c r="I611" s="2">
        <f t="shared" si="609"/>
        <v>58211.694337597182</v>
      </c>
      <c r="J611" s="2">
        <f t="shared" si="609"/>
        <v>58910.234669648351</v>
      </c>
      <c r="K611" s="2">
        <f t="shared" si="609"/>
        <v>59617.157485684133</v>
      </c>
      <c r="L611" s="2">
        <f t="shared" si="609"/>
        <v>60332.563375512342</v>
      </c>
      <c r="M611" s="2">
        <f t="shared" si="609"/>
        <v>61056.554136018487</v>
      </c>
      <c r="N611" s="2">
        <f t="shared" si="609"/>
        <v>61789.232785650711</v>
      </c>
      <c r="O611" s="2">
        <f t="shared" si="609"/>
        <v>62530.703579078523</v>
      </c>
      <c r="P611" s="2">
        <f t="shared" si="609"/>
        <v>63281.072022027467</v>
      </c>
      <c r="Q611" s="2">
        <f t="shared" si="609"/>
        <v>64040.4448862918</v>
      </c>
    </row>
    <row r="612" spans="1:17" x14ac:dyDescent="0.15">
      <c r="A612" s="1" t="s">
        <v>999</v>
      </c>
      <c r="B612" s="1" t="s">
        <v>163</v>
      </c>
      <c r="C612" s="1">
        <v>19715</v>
      </c>
      <c r="D612" s="2">
        <f t="shared" ref="D612:Q612" si="610">C612*(1+0.012)</f>
        <v>19951.580000000002</v>
      </c>
      <c r="E612" s="2">
        <f t="shared" si="610"/>
        <v>20190.998960000001</v>
      </c>
      <c r="F612" s="2">
        <f t="shared" si="610"/>
        <v>20433.290947519999</v>
      </c>
      <c r="G612" s="2">
        <f t="shared" si="610"/>
        <v>20678.49043889024</v>
      </c>
      <c r="H612" s="2">
        <f t="shared" si="610"/>
        <v>20926.632324156923</v>
      </c>
      <c r="I612" s="2">
        <f t="shared" si="610"/>
        <v>21177.751912046806</v>
      </c>
      <c r="J612" s="2">
        <f t="shared" si="610"/>
        <v>21431.884934991369</v>
      </c>
      <c r="K612" s="2">
        <f t="shared" si="610"/>
        <v>21689.067554211266</v>
      </c>
      <c r="L612" s="2">
        <f t="shared" si="610"/>
        <v>21949.3363648618</v>
      </c>
      <c r="M612" s="2">
        <f t="shared" si="610"/>
        <v>22212.728401240143</v>
      </c>
      <c r="N612" s="2">
        <f t="shared" si="610"/>
        <v>22479.281142055024</v>
      </c>
      <c r="O612" s="2">
        <f t="shared" si="610"/>
        <v>22749.032515759685</v>
      </c>
      <c r="P612" s="2">
        <f t="shared" si="610"/>
        <v>23022.020905948801</v>
      </c>
      <c r="Q612" s="2">
        <f t="shared" si="610"/>
        <v>23298.285156820188</v>
      </c>
    </row>
    <row r="613" spans="1:17" x14ac:dyDescent="0.15">
      <c r="A613" s="1" t="s">
        <v>1001</v>
      </c>
      <c r="B613" s="1" t="s">
        <v>942</v>
      </c>
      <c r="C613" s="1">
        <v>12172</v>
      </c>
      <c r="D613" s="2">
        <f t="shared" ref="D613:Q613" si="611">C613*(1+0.012)</f>
        <v>12318.064</v>
      </c>
      <c r="E613" s="2">
        <f t="shared" si="611"/>
        <v>12465.880768000001</v>
      </c>
      <c r="F613" s="2">
        <f t="shared" si="611"/>
        <v>12615.471337216</v>
      </c>
      <c r="G613" s="2">
        <f t="shared" si="611"/>
        <v>12766.856993262592</v>
      </c>
      <c r="H613" s="2">
        <f t="shared" si="611"/>
        <v>12920.059277181743</v>
      </c>
      <c r="I613" s="2">
        <f t="shared" si="611"/>
        <v>13075.099988507924</v>
      </c>
      <c r="J613" s="2">
        <f t="shared" si="611"/>
        <v>13232.001188370019</v>
      </c>
      <c r="K613" s="2">
        <f t="shared" si="611"/>
        <v>13390.785202630459</v>
      </c>
      <c r="L613" s="2">
        <f t="shared" si="611"/>
        <v>13551.474625062025</v>
      </c>
      <c r="M613" s="2">
        <f t="shared" si="611"/>
        <v>13714.09232056277</v>
      </c>
      <c r="N613" s="2">
        <f t="shared" si="611"/>
        <v>13878.661428409523</v>
      </c>
      <c r="O613" s="2">
        <f t="shared" si="611"/>
        <v>14045.205365550437</v>
      </c>
      <c r="P613" s="2">
        <f t="shared" si="611"/>
        <v>14213.747829937043</v>
      </c>
      <c r="Q613" s="2">
        <f t="shared" si="611"/>
        <v>14384.312803896288</v>
      </c>
    </row>
    <row r="614" spans="1:17" x14ac:dyDescent="0.15">
      <c r="A614" s="1" t="s">
        <v>1002</v>
      </c>
      <c r="B614" s="1" t="s">
        <v>1003</v>
      </c>
      <c r="C614" s="1">
        <v>2456</v>
      </c>
      <c r="D614" s="2">
        <f t="shared" ref="D614:Q614" si="612">C614*(1+0.012)</f>
        <v>2485.4720000000002</v>
      </c>
      <c r="E614" s="2">
        <f t="shared" si="612"/>
        <v>2515.2976640000002</v>
      </c>
      <c r="F614" s="2">
        <f t="shared" si="612"/>
        <v>2545.4812359680004</v>
      </c>
      <c r="G614" s="2">
        <f t="shared" si="612"/>
        <v>2576.0270107996166</v>
      </c>
      <c r="H614" s="2">
        <f t="shared" si="612"/>
        <v>2606.9393349292122</v>
      </c>
      <c r="I614" s="2">
        <f t="shared" si="612"/>
        <v>2638.2226069483627</v>
      </c>
      <c r="J614" s="2">
        <f t="shared" si="612"/>
        <v>2669.8812782317432</v>
      </c>
      <c r="K614" s="2">
        <f t="shared" si="612"/>
        <v>2701.9198535705241</v>
      </c>
      <c r="L614" s="2">
        <f t="shared" si="612"/>
        <v>2734.3428918133704</v>
      </c>
      <c r="M614" s="2">
        <f t="shared" si="612"/>
        <v>2767.1550065151309</v>
      </c>
      <c r="N614" s="2">
        <f t="shared" si="612"/>
        <v>2800.3608665933125</v>
      </c>
      <c r="O614" s="2">
        <f t="shared" si="612"/>
        <v>2833.9651969924321</v>
      </c>
      <c r="P614" s="2">
        <f t="shared" si="612"/>
        <v>2867.9727793563411</v>
      </c>
      <c r="Q614" s="2">
        <f t="shared" si="612"/>
        <v>2902.388452708617</v>
      </c>
    </row>
    <row r="615" spans="1:17" x14ac:dyDescent="0.15">
      <c r="A615" s="1" t="s">
        <v>1007</v>
      </c>
      <c r="B615" s="1" t="s">
        <v>1006</v>
      </c>
      <c r="C615" s="1">
        <v>23391</v>
      </c>
      <c r="D615" s="2">
        <f t="shared" ref="D615:Q615" si="613">C615*(1+0.012)</f>
        <v>23671.691999999999</v>
      </c>
      <c r="E615" s="2">
        <f t="shared" si="613"/>
        <v>23955.752303999998</v>
      </c>
      <c r="F615" s="2">
        <f t="shared" si="613"/>
        <v>24243.221331647997</v>
      </c>
      <c r="G615" s="2">
        <f t="shared" si="613"/>
        <v>24534.139987627772</v>
      </c>
      <c r="H615" s="2">
        <f t="shared" si="613"/>
        <v>24828.549667479307</v>
      </c>
      <c r="I615" s="2">
        <f t="shared" si="613"/>
        <v>25126.492263489057</v>
      </c>
      <c r="J615" s="2">
        <f t="shared" si="613"/>
        <v>25428.010170650927</v>
      </c>
      <c r="K615" s="2">
        <f t="shared" si="613"/>
        <v>25733.146292698737</v>
      </c>
      <c r="L615" s="2">
        <f t="shared" si="613"/>
        <v>26041.94404821112</v>
      </c>
      <c r="M615" s="2">
        <f t="shared" si="613"/>
        <v>26354.447376789652</v>
      </c>
      <c r="N615" s="2">
        <f t="shared" si="613"/>
        <v>26670.700745311129</v>
      </c>
      <c r="O615" s="2">
        <f t="shared" si="613"/>
        <v>26990.749154254863</v>
      </c>
      <c r="P615" s="2">
        <f t="shared" si="613"/>
        <v>27314.63814410592</v>
      </c>
      <c r="Q615" s="2">
        <f t="shared" si="613"/>
        <v>27642.413801835191</v>
      </c>
    </row>
    <row r="616" spans="1:17" x14ac:dyDescent="0.15">
      <c r="A616" s="1" t="s">
        <v>1004</v>
      </c>
      <c r="B616" s="1" t="s">
        <v>62</v>
      </c>
      <c r="C616" s="1">
        <v>18497</v>
      </c>
      <c r="D616" s="2">
        <f t="shared" ref="D616:Q616" si="614">C616*(1+0.012)</f>
        <v>18718.964</v>
      </c>
      <c r="E616" s="2">
        <f t="shared" si="614"/>
        <v>18943.591568</v>
      </c>
      <c r="F616" s="2">
        <f t="shared" si="614"/>
        <v>19170.914666815999</v>
      </c>
      <c r="G616" s="2">
        <f t="shared" si="614"/>
        <v>19400.965642817791</v>
      </c>
      <c r="H616" s="2">
        <f t="shared" si="614"/>
        <v>19633.777230531607</v>
      </c>
      <c r="I616" s="2">
        <f t="shared" si="614"/>
        <v>19869.382557297988</v>
      </c>
      <c r="J616" s="2">
        <f t="shared" si="614"/>
        <v>20107.815147985562</v>
      </c>
      <c r="K616" s="2">
        <f t="shared" si="614"/>
        <v>20349.108929761391</v>
      </c>
      <c r="L616" s="2">
        <f t="shared" si="614"/>
        <v>20593.298236918527</v>
      </c>
      <c r="M616" s="2">
        <f t="shared" si="614"/>
        <v>20840.41781576155</v>
      </c>
      <c r="N616" s="2">
        <f t="shared" si="614"/>
        <v>21090.502829550689</v>
      </c>
      <c r="O616" s="2">
        <f t="shared" si="614"/>
        <v>21343.588863505298</v>
      </c>
      <c r="P616" s="2">
        <f t="shared" si="614"/>
        <v>21599.711929867361</v>
      </c>
      <c r="Q616" s="2">
        <f t="shared" si="614"/>
        <v>21858.908473025771</v>
      </c>
    </row>
    <row r="617" spans="1:17" x14ac:dyDescent="0.15">
      <c r="A617" s="1" t="s">
        <v>1005</v>
      </c>
      <c r="B617" s="1" t="s">
        <v>1006</v>
      </c>
      <c r="C617" s="1">
        <v>23391</v>
      </c>
      <c r="D617" s="2">
        <f t="shared" ref="D617:Q617" si="615">C617*(1+0.012)</f>
        <v>23671.691999999999</v>
      </c>
      <c r="E617" s="2">
        <f t="shared" si="615"/>
        <v>23955.752303999998</v>
      </c>
      <c r="F617" s="2">
        <f t="shared" si="615"/>
        <v>24243.221331647997</v>
      </c>
      <c r="G617" s="2">
        <f t="shared" si="615"/>
        <v>24534.139987627772</v>
      </c>
      <c r="H617" s="2">
        <f t="shared" si="615"/>
        <v>24828.549667479307</v>
      </c>
      <c r="I617" s="2">
        <f t="shared" si="615"/>
        <v>25126.492263489057</v>
      </c>
      <c r="J617" s="2">
        <f t="shared" si="615"/>
        <v>25428.010170650927</v>
      </c>
      <c r="K617" s="2">
        <f t="shared" si="615"/>
        <v>25733.146292698737</v>
      </c>
      <c r="L617" s="2">
        <f t="shared" si="615"/>
        <v>26041.94404821112</v>
      </c>
      <c r="M617" s="2">
        <f t="shared" si="615"/>
        <v>26354.447376789652</v>
      </c>
      <c r="N617" s="2">
        <f t="shared" si="615"/>
        <v>26670.700745311129</v>
      </c>
      <c r="O617" s="2">
        <f t="shared" si="615"/>
        <v>26990.749154254863</v>
      </c>
      <c r="P617" s="2">
        <f t="shared" si="615"/>
        <v>27314.63814410592</v>
      </c>
      <c r="Q617" s="2">
        <f t="shared" si="615"/>
        <v>27642.413801835191</v>
      </c>
    </row>
    <row r="618" spans="1:17" x14ac:dyDescent="0.15">
      <c r="A618" s="1" t="s">
        <v>1008</v>
      </c>
      <c r="B618" s="1" t="s">
        <v>542</v>
      </c>
      <c r="C618" s="1">
        <v>7397</v>
      </c>
      <c r="D618" s="2">
        <f t="shared" ref="D618:Q618" si="616">C618*(1+0.012)</f>
        <v>7485.7640000000001</v>
      </c>
      <c r="E618" s="2">
        <f t="shared" si="616"/>
        <v>7575.5931680000003</v>
      </c>
      <c r="F618" s="2">
        <f t="shared" si="616"/>
        <v>7666.5002860160002</v>
      </c>
      <c r="G618" s="2">
        <f t="shared" si="616"/>
        <v>7758.4982894481927</v>
      </c>
      <c r="H618" s="2">
        <f t="shared" si="616"/>
        <v>7851.6002689215711</v>
      </c>
      <c r="I618" s="2">
        <f t="shared" si="616"/>
        <v>7945.8194721486298</v>
      </c>
      <c r="J618" s="2">
        <f t="shared" si="616"/>
        <v>8041.1693058144137</v>
      </c>
      <c r="K618" s="2">
        <f t="shared" si="616"/>
        <v>8137.6633374841867</v>
      </c>
      <c r="L618" s="2">
        <f t="shared" si="616"/>
        <v>8235.3152975339963</v>
      </c>
      <c r="M618" s="2">
        <f t="shared" si="616"/>
        <v>8334.1390811044039</v>
      </c>
      <c r="N618" s="2">
        <f t="shared" si="616"/>
        <v>8434.1487500776566</v>
      </c>
      <c r="O618" s="2">
        <f t="shared" si="616"/>
        <v>8535.3585350785888</v>
      </c>
      <c r="P618" s="2">
        <f t="shared" si="616"/>
        <v>8637.7828374995315</v>
      </c>
      <c r="Q618" s="2">
        <f t="shared" si="616"/>
        <v>8741.4362315495255</v>
      </c>
    </row>
    <row r="619" spans="1:17" x14ac:dyDescent="0.15">
      <c r="A619" s="1" t="s">
        <v>1009</v>
      </c>
      <c r="B619" s="1" t="s">
        <v>1010</v>
      </c>
      <c r="C619" s="1">
        <v>899</v>
      </c>
      <c r="D619" s="2">
        <f t="shared" ref="D619:Q619" si="617">C619*(1+0.012)</f>
        <v>909.78800000000001</v>
      </c>
      <c r="E619" s="2">
        <f t="shared" si="617"/>
        <v>920.70545600000003</v>
      </c>
      <c r="F619" s="2">
        <f t="shared" si="617"/>
        <v>931.753921472</v>
      </c>
      <c r="G619" s="2">
        <f t="shared" si="617"/>
        <v>942.93496852966405</v>
      </c>
      <c r="H619" s="2">
        <f t="shared" si="617"/>
        <v>954.25018815201997</v>
      </c>
      <c r="I619" s="2">
        <f t="shared" si="617"/>
        <v>965.70119040984423</v>
      </c>
      <c r="J619" s="2">
        <f t="shared" si="617"/>
        <v>977.28960469476237</v>
      </c>
      <c r="K619" s="2">
        <f t="shared" si="617"/>
        <v>989.0170799510995</v>
      </c>
      <c r="L619" s="2">
        <f t="shared" si="617"/>
        <v>1000.8852849105127</v>
      </c>
      <c r="M619" s="2">
        <f t="shared" si="617"/>
        <v>1012.8959083294388</v>
      </c>
      <c r="N619" s="2">
        <f t="shared" si="617"/>
        <v>1025.0506592293921</v>
      </c>
      <c r="O619" s="2">
        <f t="shared" si="617"/>
        <v>1037.3512671401447</v>
      </c>
      <c r="P619" s="2">
        <f t="shared" si="617"/>
        <v>1049.7994823458264</v>
      </c>
      <c r="Q619" s="2">
        <f t="shared" si="617"/>
        <v>1062.3970761339763</v>
      </c>
    </row>
    <row r="620" spans="1:17" x14ac:dyDescent="0.15">
      <c r="A620" s="1" t="s">
        <v>1011</v>
      </c>
      <c r="B620" s="1" t="s">
        <v>1012</v>
      </c>
      <c r="C620" s="1">
        <v>6032</v>
      </c>
      <c r="D620" s="2">
        <f t="shared" ref="D620:Q620" si="618">C620*(1+0.012)</f>
        <v>6104.384</v>
      </c>
      <c r="E620" s="2">
        <f t="shared" si="618"/>
        <v>6177.6366079999998</v>
      </c>
      <c r="F620" s="2">
        <f t="shared" si="618"/>
        <v>6251.7682472959996</v>
      </c>
      <c r="G620" s="2">
        <f t="shared" si="618"/>
        <v>6326.7894662635517</v>
      </c>
      <c r="H620" s="2">
        <f t="shared" si="618"/>
        <v>6402.7109398587145</v>
      </c>
      <c r="I620" s="2">
        <f t="shared" si="618"/>
        <v>6479.543471137019</v>
      </c>
      <c r="J620" s="2">
        <f t="shared" si="618"/>
        <v>6557.2979927906636</v>
      </c>
      <c r="K620" s="2">
        <f t="shared" si="618"/>
        <v>6635.9855687041518</v>
      </c>
      <c r="L620" s="2">
        <f t="shared" si="618"/>
        <v>6715.6173955286013</v>
      </c>
      <c r="M620" s="2">
        <f t="shared" si="618"/>
        <v>6796.2048042749448</v>
      </c>
      <c r="N620" s="2">
        <f t="shared" si="618"/>
        <v>6877.7592619262441</v>
      </c>
      <c r="O620" s="2">
        <f t="shared" si="618"/>
        <v>6960.2923730693592</v>
      </c>
      <c r="P620" s="2">
        <f t="shared" si="618"/>
        <v>7043.815881546192</v>
      </c>
      <c r="Q620" s="2">
        <f t="shared" si="618"/>
        <v>7128.3416721247468</v>
      </c>
    </row>
    <row r="621" spans="1:17" x14ac:dyDescent="0.15">
      <c r="A621" s="1" t="s">
        <v>1013</v>
      </c>
      <c r="B621" s="1" t="s">
        <v>1014</v>
      </c>
      <c r="C621" s="1">
        <v>3156</v>
      </c>
      <c r="D621" s="2">
        <f t="shared" ref="D621:Q621" si="619">C621*(1+0.012)</f>
        <v>3193.8719999999998</v>
      </c>
      <c r="E621" s="2">
        <f t="shared" si="619"/>
        <v>3232.1984640000001</v>
      </c>
      <c r="F621" s="2">
        <f t="shared" si="619"/>
        <v>3270.9848455680003</v>
      </c>
      <c r="G621" s="2">
        <f t="shared" si="619"/>
        <v>3310.2366637148161</v>
      </c>
      <c r="H621" s="2">
        <f t="shared" si="619"/>
        <v>3349.9595036793939</v>
      </c>
      <c r="I621" s="2">
        <f t="shared" si="619"/>
        <v>3390.1590177235466</v>
      </c>
      <c r="J621" s="2">
        <f t="shared" si="619"/>
        <v>3430.8409259362293</v>
      </c>
      <c r="K621" s="2">
        <f t="shared" si="619"/>
        <v>3472.0110170474641</v>
      </c>
      <c r="L621" s="2">
        <f t="shared" si="619"/>
        <v>3513.6751492520339</v>
      </c>
      <c r="M621" s="2">
        <f t="shared" si="619"/>
        <v>3555.8392510430581</v>
      </c>
      <c r="N621" s="2">
        <f t="shared" si="619"/>
        <v>3598.509322055575</v>
      </c>
      <c r="O621" s="2">
        <f t="shared" si="619"/>
        <v>3641.6914339202422</v>
      </c>
      <c r="P621" s="2">
        <f t="shared" si="619"/>
        <v>3685.3917311272853</v>
      </c>
      <c r="Q621" s="2">
        <f t="shared" si="619"/>
        <v>3729.6164319008126</v>
      </c>
    </row>
    <row r="622" spans="1:17" x14ac:dyDescent="0.15">
      <c r="A622" s="1" t="s">
        <v>1015</v>
      </c>
      <c r="B622" s="1" t="s">
        <v>418</v>
      </c>
      <c r="C622" s="1">
        <v>4698</v>
      </c>
      <c r="D622" s="2">
        <f t="shared" ref="D622:Q622" si="620">C622*(1+0.012)</f>
        <v>4754.3760000000002</v>
      </c>
      <c r="E622" s="2">
        <f t="shared" si="620"/>
        <v>4811.4285120000004</v>
      </c>
      <c r="F622" s="2">
        <f t="shared" si="620"/>
        <v>4869.1656541440007</v>
      </c>
      <c r="G622" s="2">
        <f t="shared" si="620"/>
        <v>4927.5956419937283</v>
      </c>
      <c r="H622" s="2">
        <f t="shared" si="620"/>
        <v>4986.7267896976527</v>
      </c>
      <c r="I622" s="2">
        <f t="shared" si="620"/>
        <v>5046.5675111740247</v>
      </c>
      <c r="J622" s="2">
        <f t="shared" si="620"/>
        <v>5107.1263213081129</v>
      </c>
      <c r="K622" s="2">
        <f t="shared" si="620"/>
        <v>5168.4118371638106</v>
      </c>
      <c r="L622" s="2">
        <f t="shared" si="620"/>
        <v>5230.4327792097765</v>
      </c>
      <c r="M622" s="2">
        <f t="shared" si="620"/>
        <v>5293.1979725602941</v>
      </c>
      <c r="N622" s="2">
        <f t="shared" si="620"/>
        <v>5356.7163482310179</v>
      </c>
      <c r="O622" s="2">
        <f t="shared" si="620"/>
        <v>5420.9969444097906</v>
      </c>
      <c r="P622" s="2">
        <f t="shared" si="620"/>
        <v>5486.0489077427083</v>
      </c>
      <c r="Q622" s="2">
        <f t="shared" si="620"/>
        <v>5551.8814946356206</v>
      </c>
    </row>
    <row r="623" spans="1:17" x14ac:dyDescent="0.15">
      <c r="A623" s="1" t="s">
        <v>1016</v>
      </c>
      <c r="B623" s="1" t="s">
        <v>118</v>
      </c>
      <c r="C623" s="1">
        <v>40339</v>
      </c>
      <c r="D623" s="2">
        <f t="shared" ref="D623:Q623" si="621">C623*(1+0.012)</f>
        <v>40823.067999999999</v>
      </c>
      <c r="E623" s="2">
        <f t="shared" si="621"/>
        <v>41312.944816000003</v>
      </c>
      <c r="F623" s="2">
        <f t="shared" si="621"/>
        <v>41808.700153792</v>
      </c>
      <c r="G623" s="2">
        <f t="shared" si="621"/>
        <v>42310.404555637506</v>
      </c>
      <c r="H623" s="2">
        <f t="shared" si="621"/>
        <v>42818.129410305155</v>
      </c>
      <c r="I623" s="2">
        <f t="shared" si="621"/>
        <v>43331.946963228816</v>
      </c>
      <c r="J623" s="2">
        <f t="shared" si="621"/>
        <v>43851.930326787566</v>
      </c>
      <c r="K623" s="2">
        <f t="shared" si="621"/>
        <v>44378.153490709017</v>
      </c>
      <c r="L623" s="2">
        <f t="shared" si="621"/>
        <v>44910.691332597526</v>
      </c>
      <c r="M623" s="2">
        <f t="shared" si="621"/>
        <v>45449.619628588698</v>
      </c>
      <c r="N623" s="2">
        <f t="shared" si="621"/>
        <v>45995.01506413176</v>
      </c>
      <c r="O623" s="2">
        <f t="shared" si="621"/>
        <v>46546.955244901343</v>
      </c>
      <c r="P623" s="2">
        <f t="shared" si="621"/>
        <v>47105.518707840158</v>
      </c>
      <c r="Q623" s="2">
        <f t="shared" si="621"/>
        <v>47670.784932334238</v>
      </c>
    </row>
    <row r="624" spans="1:17" x14ac:dyDescent="0.15">
      <c r="A624" s="1" t="s">
        <v>1017</v>
      </c>
      <c r="B624" s="1" t="s">
        <v>39</v>
      </c>
      <c r="C624" s="1">
        <v>29565</v>
      </c>
      <c r="D624" s="2">
        <f t="shared" ref="D624:Q624" si="622">C624*(1+0.012)</f>
        <v>29919.78</v>
      </c>
      <c r="E624" s="2">
        <f t="shared" si="622"/>
        <v>30278.817360000001</v>
      </c>
      <c r="F624" s="2">
        <f t="shared" si="622"/>
        <v>30642.163168320003</v>
      </c>
      <c r="G624" s="2">
        <f t="shared" si="622"/>
        <v>31009.869126339843</v>
      </c>
      <c r="H624" s="2">
        <f t="shared" si="622"/>
        <v>31381.987555855922</v>
      </c>
      <c r="I624" s="2">
        <f t="shared" si="622"/>
        <v>31758.571406526193</v>
      </c>
      <c r="J624" s="2">
        <f t="shared" si="622"/>
        <v>32139.674263404508</v>
      </c>
      <c r="K624" s="2">
        <f t="shared" si="622"/>
        <v>32525.350354565362</v>
      </c>
      <c r="L624" s="2">
        <f t="shared" si="622"/>
        <v>32915.654558820148</v>
      </c>
      <c r="M624" s="2">
        <f t="shared" si="622"/>
        <v>33310.642413525988</v>
      </c>
      <c r="N624" s="2">
        <f t="shared" si="622"/>
        <v>33710.370122488297</v>
      </c>
      <c r="O624" s="2">
        <f t="shared" si="622"/>
        <v>34114.894563958158</v>
      </c>
      <c r="P624" s="2">
        <f t="shared" si="622"/>
        <v>34524.273298725653</v>
      </c>
      <c r="Q624" s="2">
        <f t="shared" si="622"/>
        <v>34938.564578310361</v>
      </c>
    </row>
    <row r="625" spans="1:17" x14ac:dyDescent="0.15">
      <c r="A625" s="1" t="s">
        <v>1019</v>
      </c>
      <c r="B625" s="1" t="s">
        <v>413</v>
      </c>
      <c r="C625" s="1">
        <v>12412</v>
      </c>
      <c r="D625" s="2">
        <f t="shared" ref="D625:Q625" si="623">C625*(1+0.012)</f>
        <v>12560.944</v>
      </c>
      <c r="E625" s="2">
        <f t="shared" si="623"/>
        <v>12711.675327999999</v>
      </c>
      <c r="F625" s="2">
        <f t="shared" si="623"/>
        <v>12864.215431936</v>
      </c>
      <c r="G625" s="2">
        <f t="shared" si="623"/>
        <v>13018.586017119233</v>
      </c>
      <c r="H625" s="2">
        <f t="shared" si="623"/>
        <v>13174.809049324664</v>
      </c>
      <c r="I625" s="2">
        <f t="shared" si="623"/>
        <v>13332.90675791656</v>
      </c>
      <c r="J625" s="2">
        <f t="shared" si="623"/>
        <v>13492.901639011559</v>
      </c>
      <c r="K625" s="2">
        <f t="shared" si="623"/>
        <v>13654.816458679697</v>
      </c>
      <c r="L625" s="2">
        <f t="shared" si="623"/>
        <v>13818.674256183855</v>
      </c>
      <c r="M625" s="2">
        <f t="shared" si="623"/>
        <v>13984.498347258061</v>
      </c>
      <c r="N625" s="2">
        <f t="shared" si="623"/>
        <v>14152.312327425157</v>
      </c>
      <c r="O625" s="2">
        <f t="shared" si="623"/>
        <v>14322.14007535426</v>
      </c>
      <c r="P625" s="2">
        <f t="shared" si="623"/>
        <v>14494.005756258512</v>
      </c>
      <c r="Q625" s="2">
        <f t="shared" si="623"/>
        <v>14667.933825333614</v>
      </c>
    </row>
    <row r="626" spans="1:17" x14ac:dyDescent="0.15">
      <c r="A626" s="1" t="s">
        <v>1018</v>
      </c>
      <c r="B626" s="1" t="s">
        <v>413</v>
      </c>
      <c r="C626" s="1">
        <v>12412</v>
      </c>
      <c r="D626" s="2">
        <f t="shared" ref="D626:Q626" si="624">C626*(1+0.012)</f>
        <v>12560.944</v>
      </c>
      <c r="E626" s="2">
        <f t="shared" si="624"/>
        <v>12711.675327999999</v>
      </c>
      <c r="F626" s="2">
        <f t="shared" si="624"/>
        <v>12864.215431936</v>
      </c>
      <c r="G626" s="2">
        <f t="shared" si="624"/>
        <v>13018.586017119233</v>
      </c>
      <c r="H626" s="2">
        <f t="shared" si="624"/>
        <v>13174.809049324664</v>
      </c>
      <c r="I626" s="2">
        <f t="shared" si="624"/>
        <v>13332.90675791656</v>
      </c>
      <c r="J626" s="2">
        <f t="shared" si="624"/>
        <v>13492.901639011559</v>
      </c>
      <c r="K626" s="2">
        <f t="shared" si="624"/>
        <v>13654.816458679697</v>
      </c>
      <c r="L626" s="2">
        <f t="shared" si="624"/>
        <v>13818.674256183855</v>
      </c>
      <c r="M626" s="2">
        <f t="shared" si="624"/>
        <v>13984.498347258061</v>
      </c>
      <c r="N626" s="2">
        <f t="shared" si="624"/>
        <v>14152.312327425157</v>
      </c>
      <c r="O626" s="2">
        <f t="shared" si="624"/>
        <v>14322.14007535426</v>
      </c>
      <c r="P626" s="2">
        <f t="shared" si="624"/>
        <v>14494.005756258512</v>
      </c>
      <c r="Q626" s="2">
        <f t="shared" si="624"/>
        <v>14667.933825333614</v>
      </c>
    </row>
    <row r="627" spans="1:17" x14ac:dyDescent="0.15">
      <c r="A627" s="1" t="s">
        <v>1020</v>
      </c>
      <c r="B627" s="1" t="s">
        <v>1021</v>
      </c>
      <c r="C627" s="1">
        <v>829</v>
      </c>
      <c r="D627" s="2">
        <f t="shared" ref="D627:Q627" si="625">C627*(1+0.012)</f>
        <v>838.94799999999998</v>
      </c>
      <c r="E627" s="2">
        <f t="shared" si="625"/>
        <v>849.01537599999995</v>
      </c>
      <c r="F627" s="2">
        <f t="shared" si="625"/>
        <v>859.20356051199997</v>
      </c>
      <c r="G627" s="2">
        <f t="shared" si="625"/>
        <v>869.51400323814403</v>
      </c>
      <c r="H627" s="2">
        <f t="shared" si="625"/>
        <v>879.94817127700173</v>
      </c>
      <c r="I627" s="2">
        <f t="shared" si="625"/>
        <v>890.50754933232577</v>
      </c>
      <c r="J627" s="2">
        <f t="shared" si="625"/>
        <v>901.19363992431363</v>
      </c>
      <c r="K627" s="2">
        <f t="shared" si="625"/>
        <v>912.00796360340541</v>
      </c>
      <c r="L627" s="2">
        <f t="shared" si="625"/>
        <v>922.95205916664634</v>
      </c>
      <c r="M627" s="2">
        <f t="shared" si="625"/>
        <v>934.0274838766461</v>
      </c>
      <c r="N627" s="2">
        <f t="shared" si="625"/>
        <v>945.23581368316582</v>
      </c>
      <c r="O627" s="2">
        <f t="shared" si="625"/>
        <v>956.57864344736379</v>
      </c>
      <c r="P627" s="2">
        <f t="shared" si="625"/>
        <v>968.0575871687322</v>
      </c>
      <c r="Q627" s="2">
        <f t="shared" si="625"/>
        <v>979.67427821475701</v>
      </c>
    </row>
    <row r="628" spans="1:17" x14ac:dyDescent="0.15">
      <c r="A628" s="1" t="s">
        <v>1022</v>
      </c>
      <c r="B628" s="1" t="s">
        <v>1023</v>
      </c>
      <c r="C628" s="1">
        <v>36297</v>
      </c>
      <c r="D628" s="2">
        <f t="shared" ref="D628:Q628" si="626">C628*(1+0.012)</f>
        <v>36732.563999999998</v>
      </c>
      <c r="E628" s="2">
        <f t="shared" si="626"/>
        <v>37173.354767999997</v>
      </c>
      <c r="F628" s="2">
        <f t="shared" si="626"/>
        <v>37619.435025216</v>
      </c>
      <c r="G628" s="2">
        <f t="shared" si="626"/>
        <v>38070.868245518592</v>
      </c>
      <c r="H628" s="2">
        <f t="shared" si="626"/>
        <v>38527.718664464817</v>
      </c>
      <c r="I628" s="2">
        <f t="shared" si="626"/>
        <v>38990.051288438393</v>
      </c>
      <c r="J628" s="2">
        <f t="shared" si="626"/>
        <v>39457.931903899655</v>
      </c>
      <c r="K628" s="2">
        <f t="shared" si="626"/>
        <v>39931.427086746451</v>
      </c>
      <c r="L628" s="2">
        <f t="shared" si="626"/>
        <v>40410.604211787409</v>
      </c>
      <c r="M628" s="2">
        <f t="shared" si="626"/>
        <v>40895.531462328858</v>
      </c>
      <c r="N628" s="2">
        <f t="shared" si="626"/>
        <v>41386.277839876806</v>
      </c>
      <c r="O628" s="2">
        <f t="shared" si="626"/>
        <v>41882.913173955327</v>
      </c>
      <c r="P628" s="2">
        <f t="shared" si="626"/>
        <v>42385.508132042793</v>
      </c>
      <c r="Q628" s="2">
        <f t="shared" si="626"/>
        <v>42894.134229627307</v>
      </c>
    </row>
    <row r="629" spans="1:17" x14ac:dyDescent="0.15">
      <c r="A629" s="1" t="s">
        <v>1024</v>
      </c>
      <c r="B629" s="1" t="s">
        <v>306</v>
      </c>
      <c r="C629" s="1">
        <v>7738</v>
      </c>
      <c r="D629" s="2">
        <f t="shared" ref="D629:Q629" si="627">C629*(1+0.012)</f>
        <v>7830.8559999999998</v>
      </c>
      <c r="E629" s="2">
        <f t="shared" si="627"/>
        <v>7924.8262720000002</v>
      </c>
      <c r="F629" s="2">
        <f t="shared" si="627"/>
        <v>8019.9241872640005</v>
      </c>
      <c r="G629" s="2">
        <f t="shared" si="627"/>
        <v>8116.1632775111684</v>
      </c>
      <c r="H629" s="2">
        <f t="shared" si="627"/>
        <v>8213.5572368413032</v>
      </c>
      <c r="I629" s="2">
        <f t="shared" si="627"/>
        <v>8312.1199236833982</v>
      </c>
      <c r="J629" s="2">
        <f t="shared" si="627"/>
        <v>8411.8653627675994</v>
      </c>
      <c r="K629" s="2">
        <f t="shared" si="627"/>
        <v>8512.8077471208107</v>
      </c>
      <c r="L629" s="2">
        <f t="shared" si="627"/>
        <v>8614.9614400862611</v>
      </c>
      <c r="M629" s="2">
        <f t="shared" si="627"/>
        <v>8718.3409773672956</v>
      </c>
      <c r="N629" s="2">
        <f t="shared" si="627"/>
        <v>8822.9610690957034</v>
      </c>
      <c r="O629" s="2">
        <f t="shared" si="627"/>
        <v>8928.8366019248515</v>
      </c>
      <c r="P629" s="2">
        <f t="shared" si="627"/>
        <v>9035.9826411479498</v>
      </c>
      <c r="Q629" s="2">
        <f t="shared" si="627"/>
        <v>9144.414432841726</v>
      </c>
    </row>
    <row r="630" spans="1:17" x14ac:dyDescent="0.15">
      <c r="A630" s="1" t="s">
        <v>1025</v>
      </c>
      <c r="B630" s="1" t="s">
        <v>306</v>
      </c>
      <c r="C630" s="1">
        <v>7738</v>
      </c>
      <c r="D630" s="2">
        <f t="shared" ref="D630:Q630" si="628">C630*(1+0.012)</f>
        <v>7830.8559999999998</v>
      </c>
      <c r="E630" s="2">
        <f t="shared" si="628"/>
        <v>7924.8262720000002</v>
      </c>
      <c r="F630" s="2">
        <f t="shared" si="628"/>
        <v>8019.9241872640005</v>
      </c>
      <c r="G630" s="2">
        <f t="shared" si="628"/>
        <v>8116.1632775111684</v>
      </c>
      <c r="H630" s="2">
        <f t="shared" si="628"/>
        <v>8213.5572368413032</v>
      </c>
      <c r="I630" s="2">
        <f t="shared" si="628"/>
        <v>8312.1199236833982</v>
      </c>
      <c r="J630" s="2">
        <f t="shared" si="628"/>
        <v>8411.8653627675994</v>
      </c>
      <c r="K630" s="2">
        <f t="shared" si="628"/>
        <v>8512.8077471208107</v>
      </c>
      <c r="L630" s="2">
        <f t="shared" si="628"/>
        <v>8614.9614400862611</v>
      </c>
      <c r="M630" s="2">
        <f t="shared" si="628"/>
        <v>8718.3409773672956</v>
      </c>
      <c r="N630" s="2">
        <f t="shared" si="628"/>
        <v>8822.9610690957034</v>
      </c>
      <c r="O630" s="2">
        <f t="shared" si="628"/>
        <v>8928.8366019248515</v>
      </c>
      <c r="P630" s="2">
        <f t="shared" si="628"/>
        <v>9035.9826411479498</v>
      </c>
      <c r="Q630" s="2">
        <f t="shared" si="628"/>
        <v>9144.414432841726</v>
      </c>
    </row>
    <row r="631" spans="1:17" x14ac:dyDescent="0.15">
      <c r="A631" s="1" t="s">
        <v>1028</v>
      </c>
      <c r="B631" s="1" t="s">
        <v>13</v>
      </c>
      <c r="C631" s="1">
        <v>44783</v>
      </c>
      <c r="D631" s="2">
        <f t="shared" ref="D631:Q631" si="629">C631*(1+0.012)</f>
        <v>45320.396000000001</v>
      </c>
      <c r="E631" s="2">
        <f t="shared" si="629"/>
        <v>45864.240751999998</v>
      </c>
      <c r="F631" s="2">
        <f t="shared" si="629"/>
        <v>46414.611641023999</v>
      </c>
      <c r="G631" s="2">
        <f t="shared" si="629"/>
        <v>46971.586980716289</v>
      </c>
      <c r="H631" s="2">
        <f t="shared" si="629"/>
        <v>47535.246024484884</v>
      </c>
      <c r="I631" s="2">
        <f t="shared" si="629"/>
        <v>48105.668976778703</v>
      </c>
      <c r="J631" s="2">
        <f t="shared" si="629"/>
        <v>48682.937004500047</v>
      </c>
      <c r="K631" s="2">
        <f t="shared" si="629"/>
        <v>49267.132248554051</v>
      </c>
      <c r="L631" s="2">
        <f t="shared" si="629"/>
        <v>49858.337835536702</v>
      </c>
      <c r="M631" s="2">
        <f t="shared" si="629"/>
        <v>50456.637889563142</v>
      </c>
      <c r="N631" s="2">
        <f t="shared" si="629"/>
        <v>51062.117544237903</v>
      </c>
      <c r="O631" s="2">
        <f t="shared" si="629"/>
        <v>51674.86295476876</v>
      </c>
      <c r="P631" s="2">
        <f t="shared" si="629"/>
        <v>52294.961310225983</v>
      </c>
      <c r="Q631" s="2">
        <f t="shared" si="629"/>
        <v>52922.500845948693</v>
      </c>
    </row>
    <row r="632" spans="1:17" x14ac:dyDescent="0.15">
      <c r="A632" s="1" t="s">
        <v>1026</v>
      </c>
      <c r="B632" s="1" t="s">
        <v>13</v>
      </c>
      <c r="C632" s="1">
        <v>44783</v>
      </c>
      <c r="D632" s="2">
        <f t="shared" ref="D632:Q632" si="630">C632*(1+0.012)</f>
        <v>45320.396000000001</v>
      </c>
      <c r="E632" s="2">
        <f t="shared" si="630"/>
        <v>45864.240751999998</v>
      </c>
      <c r="F632" s="2">
        <f t="shared" si="630"/>
        <v>46414.611641023999</v>
      </c>
      <c r="G632" s="2">
        <f t="shared" si="630"/>
        <v>46971.586980716289</v>
      </c>
      <c r="H632" s="2">
        <f t="shared" si="630"/>
        <v>47535.246024484884</v>
      </c>
      <c r="I632" s="2">
        <f t="shared" si="630"/>
        <v>48105.668976778703</v>
      </c>
      <c r="J632" s="2">
        <f t="shared" si="630"/>
        <v>48682.937004500047</v>
      </c>
      <c r="K632" s="2">
        <f t="shared" si="630"/>
        <v>49267.132248554051</v>
      </c>
      <c r="L632" s="2">
        <f t="shared" si="630"/>
        <v>49858.337835536702</v>
      </c>
      <c r="M632" s="2">
        <f t="shared" si="630"/>
        <v>50456.637889563142</v>
      </c>
      <c r="N632" s="2">
        <f t="shared" si="630"/>
        <v>51062.117544237903</v>
      </c>
      <c r="O632" s="2">
        <f t="shared" si="630"/>
        <v>51674.86295476876</v>
      </c>
      <c r="P632" s="2">
        <f t="shared" si="630"/>
        <v>52294.961310225983</v>
      </c>
      <c r="Q632" s="2">
        <f t="shared" si="630"/>
        <v>52922.500845948693</v>
      </c>
    </row>
    <row r="633" spans="1:17" x14ac:dyDescent="0.15">
      <c r="A633" s="1" t="s">
        <v>1027</v>
      </c>
      <c r="B633" s="1" t="s">
        <v>13</v>
      </c>
      <c r="C633" s="1">
        <v>44783</v>
      </c>
      <c r="D633" s="2">
        <f t="shared" ref="D633:Q633" si="631">C633*(1+0.012)</f>
        <v>45320.396000000001</v>
      </c>
      <c r="E633" s="2">
        <f t="shared" si="631"/>
        <v>45864.240751999998</v>
      </c>
      <c r="F633" s="2">
        <f t="shared" si="631"/>
        <v>46414.611641023999</v>
      </c>
      <c r="G633" s="2">
        <f t="shared" si="631"/>
        <v>46971.586980716289</v>
      </c>
      <c r="H633" s="2">
        <f t="shared" si="631"/>
        <v>47535.246024484884</v>
      </c>
      <c r="I633" s="2">
        <f t="shared" si="631"/>
        <v>48105.668976778703</v>
      </c>
      <c r="J633" s="2">
        <f t="shared" si="631"/>
        <v>48682.937004500047</v>
      </c>
      <c r="K633" s="2">
        <f t="shared" si="631"/>
        <v>49267.132248554051</v>
      </c>
      <c r="L633" s="2">
        <f t="shared" si="631"/>
        <v>49858.337835536702</v>
      </c>
      <c r="M633" s="2">
        <f t="shared" si="631"/>
        <v>50456.637889563142</v>
      </c>
      <c r="N633" s="2">
        <f t="shared" si="631"/>
        <v>51062.117544237903</v>
      </c>
      <c r="O633" s="2">
        <f t="shared" si="631"/>
        <v>51674.86295476876</v>
      </c>
      <c r="P633" s="2">
        <f t="shared" si="631"/>
        <v>52294.961310225983</v>
      </c>
      <c r="Q633" s="2">
        <f t="shared" si="631"/>
        <v>52922.500845948693</v>
      </c>
    </row>
    <row r="634" spans="1:17" x14ac:dyDescent="0.15">
      <c r="A634" s="1" t="s">
        <v>1029</v>
      </c>
      <c r="B634" s="1" t="s">
        <v>306</v>
      </c>
      <c r="C634" s="1">
        <v>7738</v>
      </c>
      <c r="D634" s="2">
        <f t="shared" ref="D634:Q634" si="632">C634*(1+0.012)</f>
        <v>7830.8559999999998</v>
      </c>
      <c r="E634" s="2">
        <f t="shared" si="632"/>
        <v>7924.8262720000002</v>
      </c>
      <c r="F634" s="2">
        <f t="shared" si="632"/>
        <v>8019.9241872640005</v>
      </c>
      <c r="G634" s="2">
        <f t="shared" si="632"/>
        <v>8116.1632775111684</v>
      </c>
      <c r="H634" s="2">
        <f t="shared" si="632"/>
        <v>8213.5572368413032</v>
      </c>
      <c r="I634" s="2">
        <f t="shared" si="632"/>
        <v>8312.1199236833982</v>
      </c>
      <c r="J634" s="2">
        <f t="shared" si="632"/>
        <v>8411.8653627675994</v>
      </c>
      <c r="K634" s="2">
        <f t="shared" si="632"/>
        <v>8512.8077471208107</v>
      </c>
      <c r="L634" s="2">
        <f t="shared" si="632"/>
        <v>8614.9614400862611</v>
      </c>
      <c r="M634" s="2">
        <f t="shared" si="632"/>
        <v>8718.3409773672956</v>
      </c>
      <c r="N634" s="2">
        <f t="shared" si="632"/>
        <v>8822.9610690957034</v>
      </c>
      <c r="O634" s="2">
        <f t="shared" si="632"/>
        <v>8928.8366019248515</v>
      </c>
      <c r="P634" s="2">
        <f t="shared" si="632"/>
        <v>9035.9826411479498</v>
      </c>
      <c r="Q634" s="2">
        <f t="shared" si="632"/>
        <v>9144.414432841726</v>
      </c>
    </row>
    <row r="635" spans="1:17" x14ac:dyDescent="0.15">
      <c r="A635" s="1" t="s">
        <v>1030</v>
      </c>
      <c r="B635" s="1" t="s">
        <v>739</v>
      </c>
      <c r="C635" s="1">
        <v>18445</v>
      </c>
      <c r="D635" s="2">
        <f t="shared" ref="D635:Q635" si="633">C635*(1+0.012)</f>
        <v>18666.34</v>
      </c>
      <c r="E635" s="2">
        <f t="shared" si="633"/>
        <v>18890.336080000001</v>
      </c>
      <c r="F635" s="2">
        <f t="shared" si="633"/>
        <v>19117.020112960003</v>
      </c>
      <c r="G635" s="2">
        <f t="shared" si="633"/>
        <v>19346.424354315524</v>
      </c>
      <c r="H635" s="2">
        <f t="shared" si="633"/>
        <v>19578.58144656731</v>
      </c>
      <c r="I635" s="2">
        <f t="shared" si="633"/>
        <v>19813.524423926119</v>
      </c>
      <c r="J635" s="2">
        <f t="shared" si="633"/>
        <v>20051.286717013234</v>
      </c>
      <c r="K635" s="2">
        <f t="shared" si="633"/>
        <v>20291.902157617395</v>
      </c>
      <c r="L635" s="2">
        <f t="shared" si="633"/>
        <v>20535.404983508804</v>
      </c>
      <c r="M635" s="2">
        <f t="shared" si="633"/>
        <v>20781.829843310912</v>
      </c>
      <c r="N635" s="2">
        <f t="shared" si="633"/>
        <v>21031.211801430643</v>
      </c>
      <c r="O635" s="2">
        <f t="shared" si="633"/>
        <v>21283.586343047813</v>
      </c>
      <c r="P635" s="2">
        <f t="shared" si="633"/>
        <v>21538.989379164388</v>
      </c>
      <c r="Q635" s="2">
        <f t="shared" si="633"/>
        <v>21797.457251714361</v>
      </c>
    </row>
    <row r="636" spans="1:17" x14ac:dyDescent="0.15">
      <c r="A636" s="1" t="s">
        <v>1031</v>
      </c>
      <c r="B636" s="1" t="s">
        <v>1032</v>
      </c>
      <c r="C636" s="1">
        <v>11206</v>
      </c>
      <c r="D636" s="2">
        <f t="shared" ref="D636:Q636" si="634">C636*(1+0.012)</f>
        <v>11340.472</v>
      </c>
      <c r="E636" s="2">
        <f t="shared" si="634"/>
        <v>11476.557664</v>
      </c>
      <c r="F636" s="2">
        <f t="shared" si="634"/>
        <v>11614.276355968001</v>
      </c>
      <c r="G636" s="2">
        <f t="shared" si="634"/>
        <v>11753.647672239616</v>
      </c>
      <c r="H636" s="2">
        <f t="shared" si="634"/>
        <v>11894.691444306492</v>
      </c>
      <c r="I636" s="2">
        <f t="shared" si="634"/>
        <v>12037.42774163817</v>
      </c>
      <c r="J636" s="2">
        <f t="shared" si="634"/>
        <v>12181.876874537827</v>
      </c>
      <c r="K636" s="2">
        <f t="shared" si="634"/>
        <v>12328.059397032281</v>
      </c>
      <c r="L636" s="2">
        <f t="shared" si="634"/>
        <v>12475.996109796668</v>
      </c>
      <c r="M636" s="2">
        <f t="shared" si="634"/>
        <v>12625.708063114229</v>
      </c>
      <c r="N636" s="2">
        <f t="shared" si="634"/>
        <v>12777.2165598716</v>
      </c>
      <c r="O636" s="2">
        <f t="shared" si="634"/>
        <v>12930.543158590059</v>
      </c>
      <c r="P636" s="2">
        <f t="shared" si="634"/>
        <v>13085.709676493139</v>
      </c>
      <c r="Q636" s="2">
        <f t="shared" si="634"/>
        <v>13242.738192611057</v>
      </c>
    </row>
    <row r="637" spans="1:17" x14ac:dyDescent="0.15">
      <c r="A637" s="1" t="s">
        <v>1033</v>
      </c>
      <c r="B637" s="1" t="s">
        <v>336</v>
      </c>
      <c r="C637" s="1">
        <v>51155</v>
      </c>
      <c r="D637" s="2">
        <f t="shared" ref="D637:Q637" si="635">C637*(1+0.012)</f>
        <v>51768.86</v>
      </c>
      <c r="E637" s="2">
        <f t="shared" si="635"/>
        <v>52390.086320000002</v>
      </c>
      <c r="F637" s="2">
        <f t="shared" si="635"/>
        <v>53018.767355840006</v>
      </c>
      <c r="G637" s="2">
        <f t="shared" si="635"/>
        <v>53654.992564110085</v>
      </c>
      <c r="H637" s="2">
        <f t="shared" si="635"/>
        <v>54298.852474879408</v>
      </c>
      <c r="I637" s="2">
        <f t="shared" si="635"/>
        <v>54950.438704577959</v>
      </c>
      <c r="J637" s="2">
        <f t="shared" si="635"/>
        <v>55609.843969032896</v>
      </c>
      <c r="K637" s="2">
        <f t="shared" si="635"/>
        <v>56277.16209666129</v>
      </c>
      <c r="L637" s="2">
        <f t="shared" si="635"/>
        <v>56952.488041821227</v>
      </c>
      <c r="M637" s="2">
        <f t="shared" si="635"/>
        <v>57635.917898323081</v>
      </c>
      <c r="N637" s="2">
        <f t="shared" si="635"/>
        <v>58327.548913102961</v>
      </c>
      <c r="O637" s="2">
        <f t="shared" si="635"/>
        <v>59027.479500060195</v>
      </c>
      <c r="P637" s="2">
        <f t="shared" si="635"/>
        <v>59735.809254060921</v>
      </c>
      <c r="Q637" s="2">
        <f t="shared" si="635"/>
        <v>60452.638965109654</v>
      </c>
    </row>
    <row r="638" spans="1:17" x14ac:dyDescent="0.15">
      <c r="A638" s="1" t="s">
        <v>1034</v>
      </c>
      <c r="B638" s="1" t="s">
        <v>1035</v>
      </c>
      <c r="C638" s="1">
        <v>992</v>
      </c>
      <c r="D638" s="2">
        <f t="shared" ref="D638:Q638" si="636">C638*(1+0.012)</f>
        <v>1003.904</v>
      </c>
      <c r="E638" s="2">
        <f t="shared" si="636"/>
        <v>1015.950848</v>
      </c>
      <c r="F638" s="2">
        <f t="shared" si="636"/>
        <v>1028.142258176</v>
      </c>
      <c r="G638" s="2">
        <f t="shared" si="636"/>
        <v>1040.4799652741121</v>
      </c>
      <c r="H638" s="2">
        <f t="shared" si="636"/>
        <v>1052.9657248574015</v>
      </c>
      <c r="I638" s="2">
        <f t="shared" si="636"/>
        <v>1065.6013135556902</v>
      </c>
      <c r="J638" s="2">
        <f t="shared" si="636"/>
        <v>1078.3885293183585</v>
      </c>
      <c r="K638" s="2">
        <f t="shared" si="636"/>
        <v>1091.3291916701787</v>
      </c>
      <c r="L638" s="2">
        <f t="shared" si="636"/>
        <v>1104.4251419702209</v>
      </c>
      <c r="M638" s="2">
        <f t="shared" si="636"/>
        <v>1117.6782436738636</v>
      </c>
      <c r="N638" s="2">
        <f t="shared" si="636"/>
        <v>1131.0903825979499</v>
      </c>
      <c r="O638" s="2">
        <f t="shared" si="636"/>
        <v>1144.6634671891252</v>
      </c>
      <c r="P638" s="2">
        <f t="shared" si="636"/>
        <v>1158.3994287953947</v>
      </c>
      <c r="Q638" s="2">
        <f t="shared" si="636"/>
        <v>1172.3002219409393</v>
      </c>
    </row>
    <row r="639" spans="1:17" x14ac:dyDescent="0.15">
      <c r="A639" s="1" t="s">
        <v>1036</v>
      </c>
      <c r="B639" s="1" t="s">
        <v>1037</v>
      </c>
      <c r="C639" s="1">
        <v>1318</v>
      </c>
      <c r="D639" s="2">
        <f t="shared" ref="D639:Q639" si="637">C639*(1+0.012)</f>
        <v>1333.816</v>
      </c>
      <c r="E639" s="2">
        <f t="shared" si="637"/>
        <v>1349.821792</v>
      </c>
      <c r="F639" s="2">
        <f t="shared" si="637"/>
        <v>1366.019653504</v>
      </c>
      <c r="G639" s="2">
        <f t="shared" si="637"/>
        <v>1382.4118893460479</v>
      </c>
      <c r="H639" s="2">
        <f t="shared" si="637"/>
        <v>1399.0008320182005</v>
      </c>
      <c r="I639" s="2">
        <f t="shared" si="637"/>
        <v>1415.788842002419</v>
      </c>
      <c r="J639" s="2">
        <f t="shared" si="637"/>
        <v>1432.7783081064481</v>
      </c>
      <c r="K639" s="2">
        <f t="shared" si="637"/>
        <v>1449.9716478037255</v>
      </c>
      <c r="L639" s="2">
        <f t="shared" si="637"/>
        <v>1467.3713075773703</v>
      </c>
      <c r="M639" s="2">
        <f t="shared" si="637"/>
        <v>1484.9797632682987</v>
      </c>
      <c r="N639" s="2">
        <f t="shared" si="637"/>
        <v>1502.7995204275182</v>
      </c>
      <c r="O639" s="2">
        <f t="shared" si="637"/>
        <v>1520.8331146726484</v>
      </c>
      <c r="P639" s="2">
        <f t="shared" si="637"/>
        <v>1539.0831120487203</v>
      </c>
      <c r="Q639" s="2">
        <f t="shared" si="637"/>
        <v>1557.552109393305</v>
      </c>
    </row>
    <row r="640" spans="1:17" x14ac:dyDescent="0.15">
      <c r="A640" s="1" t="s">
        <v>1038</v>
      </c>
      <c r="B640" s="1" t="s">
        <v>532</v>
      </c>
      <c r="C640" s="1">
        <v>93950</v>
      </c>
      <c r="D640" s="2">
        <f t="shared" ref="D640:Q640" si="638">C640*(1+0.012)</f>
        <v>95077.4</v>
      </c>
      <c r="E640" s="2">
        <f t="shared" si="638"/>
        <v>96218.328799999988</v>
      </c>
      <c r="F640" s="2">
        <f t="shared" si="638"/>
        <v>97372.948745599992</v>
      </c>
      <c r="G640" s="2">
        <f t="shared" si="638"/>
        <v>98541.424130547195</v>
      </c>
      <c r="H640" s="2">
        <f t="shared" si="638"/>
        <v>99723.921220113756</v>
      </c>
      <c r="I640" s="2">
        <f t="shared" si="638"/>
        <v>100920.60827475513</v>
      </c>
      <c r="J640" s="2">
        <f t="shared" si="638"/>
        <v>102131.65557405219</v>
      </c>
      <c r="K640" s="2">
        <f t="shared" si="638"/>
        <v>103357.23544094081</v>
      </c>
      <c r="L640" s="2">
        <f t="shared" si="638"/>
        <v>104597.5222662321</v>
      </c>
      <c r="M640" s="2">
        <f t="shared" si="638"/>
        <v>105852.69253342689</v>
      </c>
      <c r="N640" s="2">
        <f t="shared" si="638"/>
        <v>107122.92484382802</v>
      </c>
      <c r="O640" s="2">
        <f t="shared" si="638"/>
        <v>108408.39994195396</v>
      </c>
      <c r="P640" s="2">
        <f t="shared" si="638"/>
        <v>109709.30074125741</v>
      </c>
      <c r="Q640" s="2">
        <f t="shared" si="638"/>
        <v>111025.8123501525</v>
      </c>
    </row>
    <row r="641" spans="1:17" x14ac:dyDescent="0.15">
      <c r="A641" s="1" t="s">
        <v>1039</v>
      </c>
      <c r="B641" s="1" t="s">
        <v>1040</v>
      </c>
      <c r="C641" s="1">
        <v>5357</v>
      </c>
      <c r="D641" s="2">
        <f t="shared" ref="D641:Q641" si="639">C641*(1+0.012)</f>
        <v>5421.2839999999997</v>
      </c>
      <c r="E641" s="2">
        <f t="shared" si="639"/>
        <v>5486.3394079999998</v>
      </c>
      <c r="F641" s="2">
        <f t="shared" si="639"/>
        <v>5552.1754808959995</v>
      </c>
      <c r="G641" s="2">
        <f t="shared" si="639"/>
        <v>5618.801586666752</v>
      </c>
      <c r="H641" s="2">
        <f t="shared" si="639"/>
        <v>5686.227205706753</v>
      </c>
      <c r="I641" s="2">
        <f t="shared" si="639"/>
        <v>5754.4619321752343</v>
      </c>
      <c r="J641" s="2">
        <f t="shared" si="639"/>
        <v>5823.5154753613369</v>
      </c>
      <c r="K641" s="2">
        <f t="shared" si="639"/>
        <v>5893.3976610656728</v>
      </c>
      <c r="L641" s="2">
        <f t="shared" si="639"/>
        <v>5964.1184329984608</v>
      </c>
      <c r="M641" s="2">
        <f t="shared" si="639"/>
        <v>6035.6878541944425</v>
      </c>
      <c r="N641" s="2">
        <f t="shared" si="639"/>
        <v>6108.1161084447758</v>
      </c>
      <c r="O641" s="2">
        <f t="shared" si="639"/>
        <v>6181.4135017461131</v>
      </c>
      <c r="P641" s="2">
        <f t="shared" si="639"/>
        <v>6255.5904637670665</v>
      </c>
      <c r="Q641" s="2">
        <f t="shared" si="639"/>
        <v>6330.6575493322716</v>
      </c>
    </row>
    <row r="642" spans="1:17" x14ac:dyDescent="0.15">
      <c r="A642" s="1" t="s">
        <v>1041</v>
      </c>
      <c r="B642" s="1" t="s">
        <v>1042</v>
      </c>
      <c r="C642" s="1">
        <v>862</v>
      </c>
      <c r="D642" s="2">
        <f t="shared" ref="D642:Q642" si="640">C642*(1+0.012)</f>
        <v>872.34400000000005</v>
      </c>
      <c r="E642" s="2">
        <f t="shared" si="640"/>
        <v>882.81212800000003</v>
      </c>
      <c r="F642" s="2">
        <f t="shared" si="640"/>
        <v>893.40587353600006</v>
      </c>
      <c r="G642" s="2">
        <f t="shared" si="640"/>
        <v>904.12674401843208</v>
      </c>
      <c r="H642" s="2">
        <f t="shared" si="640"/>
        <v>914.97626494665326</v>
      </c>
      <c r="I642" s="2">
        <f t="shared" si="640"/>
        <v>925.95598012601306</v>
      </c>
      <c r="J642" s="2">
        <f t="shared" si="640"/>
        <v>937.06745188752518</v>
      </c>
      <c r="K642" s="2">
        <f t="shared" si="640"/>
        <v>948.31226131017547</v>
      </c>
      <c r="L642" s="2">
        <f t="shared" si="640"/>
        <v>959.69200844589761</v>
      </c>
      <c r="M642" s="2">
        <f t="shared" si="640"/>
        <v>971.2083125472484</v>
      </c>
      <c r="N642" s="2">
        <f t="shared" si="640"/>
        <v>982.86281229781537</v>
      </c>
      <c r="O642" s="2">
        <f t="shared" si="640"/>
        <v>994.6571660453892</v>
      </c>
      <c r="P642" s="2">
        <f t="shared" si="640"/>
        <v>1006.5930520379338</v>
      </c>
      <c r="Q642" s="2">
        <f t="shared" si="640"/>
        <v>1018.672168662389</v>
      </c>
    </row>
    <row r="643" spans="1:17" x14ac:dyDescent="0.15">
      <c r="A643" s="1" t="s">
        <v>1043</v>
      </c>
      <c r="B643" s="1" t="s">
        <v>336</v>
      </c>
      <c r="C643" s="1">
        <v>51155</v>
      </c>
      <c r="D643" s="2">
        <f t="shared" ref="D643:Q643" si="641">C643*(1+0.012)</f>
        <v>51768.86</v>
      </c>
      <c r="E643" s="2">
        <f t="shared" si="641"/>
        <v>52390.086320000002</v>
      </c>
      <c r="F643" s="2">
        <f t="shared" si="641"/>
        <v>53018.767355840006</v>
      </c>
      <c r="G643" s="2">
        <f t="shared" si="641"/>
        <v>53654.992564110085</v>
      </c>
      <c r="H643" s="2">
        <f t="shared" si="641"/>
        <v>54298.852474879408</v>
      </c>
      <c r="I643" s="2">
        <f t="shared" si="641"/>
        <v>54950.438704577959</v>
      </c>
      <c r="J643" s="2">
        <f t="shared" si="641"/>
        <v>55609.843969032896</v>
      </c>
      <c r="K643" s="2">
        <f t="shared" si="641"/>
        <v>56277.16209666129</v>
      </c>
      <c r="L643" s="2">
        <f t="shared" si="641"/>
        <v>56952.488041821227</v>
      </c>
      <c r="M643" s="2">
        <f t="shared" si="641"/>
        <v>57635.917898323081</v>
      </c>
      <c r="N643" s="2">
        <f t="shared" si="641"/>
        <v>58327.548913102961</v>
      </c>
      <c r="O643" s="2">
        <f t="shared" si="641"/>
        <v>59027.479500060195</v>
      </c>
      <c r="P643" s="2">
        <f t="shared" si="641"/>
        <v>59735.809254060921</v>
      </c>
      <c r="Q643" s="2">
        <f t="shared" si="641"/>
        <v>60452.638965109654</v>
      </c>
    </row>
    <row r="644" spans="1:17" x14ac:dyDescent="0.15">
      <c r="A644" s="1" t="s">
        <v>1044</v>
      </c>
      <c r="B644" s="1" t="s">
        <v>574</v>
      </c>
      <c r="C644" s="1">
        <v>27262</v>
      </c>
      <c r="D644" s="2">
        <f t="shared" ref="D644:Q644" si="642">C644*(1+0.012)</f>
        <v>27589.144</v>
      </c>
      <c r="E644" s="2">
        <f t="shared" si="642"/>
        <v>27920.213727999999</v>
      </c>
      <c r="F644" s="2">
        <f t="shared" si="642"/>
        <v>28255.256292735998</v>
      </c>
      <c r="G644" s="2">
        <f t="shared" si="642"/>
        <v>28594.319368248831</v>
      </c>
      <c r="H644" s="2">
        <f t="shared" si="642"/>
        <v>28937.451200667816</v>
      </c>
      <c r="I644" s="2">
        <f t="shared" si="642"/>
        <v>29284.700615075832</v>
      </c>
      <c r="J644" s="2">
        <f t="shared" si="642"/>
        <v>29636.117022456743</v>
      </c>
      <c r="K644" s="2">
        <f t="shared" si="642"/>
        <v>29991.750426726223</v>
      </c>
      <c r="L644" s="2">
        <f t="shared" si="642"/>
        <v>30351.651431846938</v>
      </c>
      <c r="M644" s="2">
        <f t="shared" si="642"/>
        <v>30715.8712490291</v>
      </c>
      <c r="N644" s="2">
        <f t="shared" si="642"/>
        <v>31084.461704017449</v>
      </c>
      <c r="O644" s="2">
        <f t="shared" si="642"/>
        <v>31457.475244465659</v>
      </c>
      <c r="P644" s="2">
        <f t="shared" si="642"/>
        <v>31834.964947399247</v>
      </c>
      <c r="Q644" s="2">
        <f t="shared" si="642"/>
        <v>32216.984526768039</v>
      </c>
    </row>
    <row r="645" spans="1:17" x14ac:dyDescent="0.15">
      <c r="A645" s="1" t="s">
        <v>1045</v>
      </c>
      <c r="B645" s="1" t="s">
        <v>105</v>
      </c>
      <c r="C645" s="1">
        <v>9014</v>
      </c>
      <c r="D645" s="2">
        <f t="shared" ref="D645:Q645" si="643">C645*(1+0.012)</f>
        <v>9122.1679999999997</v>
      </c>
      <c r="E645" s="2">
        <f t="shared" si="643"/>
        <v>9231.634016</v>
      </c>
      <c r="F645" s="2">
        <f t="shared" si="643"/>
        <v>9342.4136241920005</v>
      </c>
      <c r="G645" s="2">
        <f t="shared" si="643"/>
        <v>9454.5225876823042</v>
      </c>
      <c r="H645" s="2">
        <f t="shared" si="643"/>
        <v>9567.9768587344915</v>
      </c>
      <c r="I645" s="2">
        <f t="shared" si="643"/>
        <v>9682.7925810393062</v>
      </c>
      <c r="J645" s="2">
        <f t="shared" si="643"/>
        <v>9798.9860920117771</v>
      </c>
      <c r="K645" s="2">
        <f t="shared" si="643"/>
        <v>9916.5739251159193</v>
      </c>
      <c r="L645" s="2">
        <f t="shared" si="643"/>
        <v>10035.572812217311</v>
      </c>
      <c r="M645" s="2">
        <f t="shared" si="643"/>
        <v>10155.99968596392</v>
      </c>
      <c r="N645" s="2">
        <f t="shared" si="643"/>
        <v>10277.871682195486</v>
      </c>
      <c r="O645" s="2">
        <f t="shared" si="643"/>
        <v>10401.206142381832</v>
      </c>
      <c r="P645" s="2">
        <f t="shared" si="643"/>
        <v>10526.020616090414</v>
      </c>
      <c r="Q645" s="2">
        <f t="shared" si="643"/>
        <v>10652.3328634835</v>
      </c>
    </row>
    <row r="646" spans="1:17" x14ac:dyDescent="0.15">
      <c r="A646" s="1" t="s">
        <v>1048</v>
      </c>
      <c r="B646" s="1" t="s">
        <v>1049</v>
      </c>
      <c r="C646" s="1">
        <v>16618</v>
      </c>
      <c r="D646" s="2">
        <f t="shared" ref="D646:Q646" si="644">C646*(1+0.012)</f>
        <v>16817.416000000001</v>
      </c>
      <c r="E646" s="2">
        <f t="shared" si="644"/>
        <v>17019.224991999999</v>
      </c>
      <c r="F646" s="2">
        <f t="shared" si="644"/>
        <v>17223.455691904001</v>
      </c>
      <c r="G646" s="2">
        <f t="shared" si="644"/>
        <v>17430.13716020685</v>
      </c>
      <c r="H646" s="2">
        <f t="shared" si="644"/>
        <v>17639.298806129333</v>
      </c>
      <c r="I646" s="2">
        <f t="shared" si="644"/>
        <v>17850.970391802886</v>
      </c>
      <c r="J646" s="2">
        <f t="shared" si="644"/>
        <v>18065.182036504521</v>
      </c>
      <c r="K646" s="2">
        <f t="shared" si="644"/>
        <v>18281.964220942577</v>
      </c>
      <c r="L646" s="2">
        <f t="shared" si="644"/>
        <v>18501.347791593889</v>
      </c>
      <c r="M646" s="2">
        <f t="shared" si="644"/>
        <v>18723.363965093016</v>
      </c>
      <c r="N646" s="2">
        <f t="shared" si="644"/>
        <v>18948.044332674133</v>
      </c>
      <c r="O646" s="2">
        <f t="shared" si="644"/>
        <v>19175.420864666223</v>
      </c>
      <c r="P646" s="2">
        <f t="shared" si="644"/>
        <v>19405.525915042217</v>
      </c>
      <c r="Q646" s="2">
        <f t="shared" si="644"/>
        <v>19638.392226022723</v>
      </c>
    </row>
    <row r="647" spans="1:17" x14ac:dyDescent="0.15">
      <c r="A647" s="1" t="s">
        <v>1046</v>
      </c>
      <c r="B647" s="1" t="s">
        <v>1047</v>
      </c>
      <c r="C647" s="1">
        <v>13552</v>
      </c>
      <c r="D647" s="2">
        <f t="shared" ref="D647:Q647" si="645">C647*(1+0.012)</f>
        <v>13714.624</v>
      </c>
      <c r="E647" s="2">
        <f t="shared" si="645"/>
        <v>13879.199488</v>
      </c>
      <c r="F647" s="2">
        <f t="shared" si="645"/>
        <v>14045.749881856</v>
      </c>
      <c r="G647" s="2">
        <f t="shared" si="645"/>
        <v>14214.298880438271</v>
      </c>
      <c r="H647" s="2">
        <f t="shared" si="645"/>
        <v>14384.870467003531</v>
      </c>
      <c r="I647" s="2">
        <f t="shared" si="645"/>
        <v>14557.488912607574</v>
      </c>
      <c r="J647" s="2">
        <f t="shared" si="645"/>
        <v>14732.178779558864</v>
      </c>
      <c r="K647" s="2">
        <f t="shared" si="645"/>
        <v>14908.964924913571</v>
      </c>
      <c r="L647" s="2">
        <f t="shared" si="645"/>
        <v>15087.872504012534</v>
      </c>
      <c r="M647" s="2">
        <f t="shared" si="645"/>
        <v>15268.926974060685</v>
      </c>
      <c r="N647" s="2">
        <f t="shared" si="645"/>
        <v>15452.154097749413</v>
      </c>
      <c r="O647" s="2">
        <f t="shared" si="645"/>
        <v>15637.579946922406</v>
      </c>
      <c r="P647" s="2">
        <f t="shared" si="645"/>
        <v>15825.230906285475</v>
      </c>
      <c r="Q647" s="2">
        <f t="shared" si="645"/>
        <v>16015.1336771609</v>
      </c>
    </row>
    <row r="648" spans="1:17" x14ac:dyDescent="0.15">
      <c r="A648" s="1" t="s">
        <v>1050</v>
      </c>
      <c r="B648" s="1" t="s">
        <v>1051</v>
      </c>
      <c r="C648" s="1">
        <v>2288</v>
      </c>
      <c r="D648" s="2">
        <f t="shared" ref="D648:Q648" si="646">C648*(1+0.012)</f>
        <v>2315.4560000000001</v>
      </c>
      <c r="E648" s="2">
        <f t="shared" si="646"/>
        <v>2343.2414720000002</v>
      </c>
      <c r="F648" s="2">
        <f t="shared" si="646"/>
        <v>2371.3603696640002</v>
      </c>
      <c r="G648" s="2">
        <f t="shared" si="646"/>
        <v>2399.8166940999681</v>
      </c>
      <c r="H648" s="2">
        <f t="shared" si="646"/>
        <v>2428.6144944291677</v>
      </c>
      <c r="I648" s="2">
        <f t="shared" si="646"/>
        <v>2457.7578683623178</v>
      </c>
      <c r="J648" s="2">
        <f t="shared" si="646"/>
        <v>2487.2509627826657</v>
      </c>
      <c r="K648" s="2">
        <f t="shared" si="646"/>
        <v>2517.0979743360576</v>
      </c>
      <c r="L648" s="2">
        <f t="shared" si="646"/>
        <v>2547.3031500280904</v>
      </c>
      <c r="M648" s="2">
        <f t="shared" si="646"/>
        <v>2577.8707878284276</v>
      </c>
      <c r="N648" s="2">
        <f t="shared" si="646"/>
        <v>2608.8052372823686</v>
      </c>
      <c r="O648" s="2">
        <f t="shared" si="646"/>
        <v>2640.1109001297568</v>
      </c>
      <c r="P648" s="2">
        <f t="shared" si="646"/>
        <v>2671.792230931314</v>
      </c>
      <c r="Q648" s="2">
        <f t="shared" si="646"/>
        <v>2703.8537377024895</v>
      </c>
    </row>
    <row r="649" spans="1:17" x14ac:dyDescent="0.15">
      <c r="A649" s="1" t="s">
        <v>1052</v>
      </c>
      <c r="B649" s="1" t="s">
        <v>1053</v>
      </c>
      <c r="C649" s="1">
        <v>4419</v>
      </c>
      <c r="D649" s="2">
        <f t="shared" ref="D649:Q649" si="647">C649*(1+0.012)</f>
        <v>4472.0280000000002</v>
      </c>
      <c r="E649" s="2">
        <f t="shared" si="647"/>
        <v>4525.6923360000001</v>
      </c>
      <c r="F649" s="2">
        <f t="shared" si="647"/>
        <v>4580.0006440320003</v>
      </c>
      <c r="G649" s="2">
        <f t="shared" si="647"/>
        <v>4634.9606517603843</v>
      </c>
      <c r="H649" s="2">
        <f t="shared" si="647"/>
        <v>4690.5801795815087</v>
      </c>
      <c r="I649" s="2">
        <f t="shared" si="647"/>
        <v>4746.8671417364867</v>
      </c>
      <c r="J649" s="2">
        <f t="shared" si="647"/>
        <v>4803.8295474373244</v>
      </c>
      <c r="K649" s="2">
        <f t="shared" si="647"/>
        <v>4861.4755020065722</v>
      </c>
      <c r="L649" s="2">
        <f t="shared" si="647"/>
        <v>4919.8132080306514</v>
      </c>
      <c r="M649" s="2">
        <f t="shared" si="647"/>
        <v>4978.8509665270194</v>
      </c>
      <c r="N649" s="2">
        <f t="shared" si="647"/>
        <v>5038.5971781253438</v>
      </c>
      <c r="O649" s="2">
        <f t="shared" si="647"/>
        <v>5099.060344262848</v>
      </c>
      <c r="P649" s="2">
        <f t="shared" si="647"/>
        <v>5160.2490683940023</v>
      </c>
      <c r="Q649" s="2">
        <f t="shared" si="647"/>
        <v>5222.1720572147306</v>
      </c>
    </row>
    <row r="650" spans="1:17" x14ac:dyDescent="0.15">
      <c r="A650" s="1" t="s">
        <v>1054</v>
      </c>
      <c r="B650" s="1" t="s">
        <v>1055</v>
      </c>
      <c r="C650" s="1">
        <v>1065</v>
      </c>
      <c r="D650" s="2">
        <f t="shared" ref="D650:Q650" si="648">C650*(1+0.012)</f>
        <v>1077.78</v>
      </c>
      <c r="E650" s="2">
        <f t="shared" si="648"/>
        <v>1090.71336</v>
      </c>
      <c r="F650" s="2">
        <f t="shared" si="648"/>
        <v>1103.8019203199999</v>
      </c>
      <c r="G650" s="2">
        <f t="shared" si="648"/>
        <v>1117.0475433638398</v>
      </c>
      <c r="H650" s="2">
        <f t="shared" si="648"/>
        <v>1130.452113884206</v>
      </c>
      <c r="I650" s="2">
        <f t="shared" si="648"/>
        <v>1144.0175392508165</v>
      </c>
      <c r="J650" s="2">
        <f t="shared" si="648"/>
        <v>1157.7457497218263</v>
      </c>
      <c r="K650" s="2">
        <f t="shared" si="648"/>
        <v>1171.6386987184883</v>
      </c>
      <c r="L650" s="2">
        <f t="shared" si="648"/>
        <v>1185.6983631031101</v>
      </c>
      <c r="M650" s="2">
        <f t="shared" si="648"/>
        <v>1199.9267434603473</v>
      </c>
      <c r="N650" s="2">
        <f t="shared" si="648"/>
        <v>1214.3258643818715</v>
      </c>
      <c r="O650" s="2">
        <f t="shared" si="648"/>
        <v>1228.8977747544541</v>
      </c>
      <c r="P650" s="2">
        <f t="shared" si="648"/>
        <v>1243.6445480515076</v>
      </c>
      <c r="Q650" s="2">
        <f t="shared" si="648"/>
        <v>1258.5682826281256</v>
      </c>
    </row>
    <row r="651" spans="1:17" x14ac:dyDescent="0.15">
      <c r="A651" s="1" t="s">
        <v>1056</v>
      </c>
      <c r="B651" s="1" t="s">
        <v>1057</v>
      </c>
      <c r="C651" s="1">
        <v>20523</v>
      </c>
      <c r="D651" s="2">
        <f t="shared" ref="D651:Q651" si="649">C651*(1+0.012)</f>
        <v>20769.276000000002</v>
      </c>
      <c r="E651" s="2">
        <f t="shared" si="649"/>
        <v>21018.507312000002</v>
      </c>
      <c r="F651" s="2">
        <f t="shared" si="649"/>
        <v>21270.729399744003</v>
      </c>
      <c r="G651" s="2">
        <f t="shared" si="649"/>
        <v>21525.978152540931</v>
      </c>
      <c r="H651" s="2">
        <f t="shared" si="649"/>
        <v>21784.289890371423</v>
      </c>
      <c r="I651" s="2">
        <f t="shared" si="649"/>
        <v>22045.701369055882</v>
      </c>
      <c r="J651" s="2">
        <f t="shared" si="649"/>
        <v>22310.249785484553</v>
      </c>
      <c r="K651" s="2">
        <f t="shared" si="649"/>
        <v>22577.972782910369</v>
      </c>
      <c r="L651" s="2">
        <f t="shared" si="649"/>
        <v>22848.908456305293</v>
      </c>
      <c r="M651" s="2">
        <f t="shared" si="649"/>
        <v>23123.095357780956</v>
      </c>
      <c r="N651" s="2">
        <f t="shared" si="649"/>
        <v>23400.572502074327</v>
      </c>
      <c r="O651" s="2">
        <f t="shared" si="649"/>
        <v>23681.379372099218</v>
      </c>
      <c r="P651" s="2">
        <f t="shared" si="649"/>
        <v>23965.555924564407</v>
      </c>
      <c r="Q651" s="2">
        <f t="shared" si="649"/>
        <v>24253.142595659181</v>
      </c>
    </row>
    <row r="652" spans="1:17" x14ac:dyDescent="0.15">
      <c r="A652" s="1" t="s">
        <v>1058</v>
      </c>
      <c r="B652" s="1" t="s">
        <v>163</v>
      </c>
      <c r="C652" s="1">
        <v>1612</v>
      </c>
      <c r="D652" s="2">
        <f t="shared" ref="D652:Q652" si="650">C652*(1+0.012)</f>
        <v>1631.3440000000001</v>
      </c>
      <c r="E652" s="2">
        <f t="shared" si="650"/>
        <v>1650.920128</v>
      </c>
      <c r="F652" s="2">
        <f t="shared" si="650"/>
        <v>1670.7311695359999</v>
      </c>
      <c r="G652" s="2">
        <f t="shared" si="650"/>
        <v>1690.7799435704319</v>
      </c>
      <c r="H652" s="2">
        <f t="shared" si="650"/>
        <v>1711.0693028932772</v>
      </c>
      <c r="I652" s="2">
        <f t="shared" si="650"/>
        <v>1731.6021345279964</v>
      </c>
      <c r="J652" s="2">
        <f t="shared" si="650"/>
        <v>1752.3813601423324</v>
      </c>
      <c r="K652" s="2">
        <f t="shared" si="650"/>
        <v>1773.4099364640404</v>
      </c>
      <c r="L652" s="2">
        <f t="shared" si="650"/>
        <v>1794.6908557016088</v>
      </c>
      <c r="M652" s="2">
        <f t="shared" si="650"/>
        <v>1816.2271459700282</v>
      </c>
      <c r="N652" s="2">
        <f t="shared" si="650"/>
        <v>1838.0218717216685</v>
      </c>
      <c r="O652" s="2">
        <f t="shared" si="650"/>
        <v>1860.0781341823285</v>
      </c>
      <c r="P652" s="2">
        <f t="shared" si="650"/>
        <v>1882.3990717925165</v>
      </c>
      <c r="Q652" s="2">
        <f t="shared" si="650"/>
        <v>1904.9878606540267</v>
      </c>
    </row>
    <row r="653" spans="1:17" x14ac:dyDescent="0.15">
      <c r="A653" s="1" t="s">
        <v>1059</v>
      </c>
      <c r="B653" s="1" t="s">
        <v>1060</v>
      </c>
      <c r="C653" s="1">
        <v>18568</v>
      </c>
      <c r="D653" s="2">
        <f t="shared" ref="D653:Q653" si="651">C653*(1+0.012)</f>
        <v>18790.815999999999</v>
      </c>
      <c r="E653" s="2">
        <f t="shared" si="651"/>
        <v>19016.305791999999</v>
      </c>
      <c r="F653" s="2">
        <f t="shared" si="651"/>
        <v>19244.501461503998</v>
      </c>
      <c r="G653" s="2">
        <f t="shared" si="651"/>
        <v>19475.435479042048</v>
      </c>
      <c r="H653" s="2">
        <f t="shared" si="651"/>
        <v>19709.140704790552</v>
      </c>
      <c r="I653" s="2">
        <f t="shared" si="651"/>
        <v>19945.650393248037</v>
      </c>
      <c r="J653" s="2">
        <f t="shared" si="651"/>
        <v>20184.998197967016</v>
      </c>
      <c r="K653" s="2">
        <f t="shared" si="651"/>
        <v>20427.21817634262</v>
      </c>
      <c r="L653" s="2">
        <f t="shared" si="651"/>
        <v>20672.344794458731</v>
      </c>
      <c r="M653" s="2">
        <f t="shared" si="651"/>
        <v>20920.412931992236</v>
      </c>
      <c r="N653" s="2">
        <f t="shared" si="651"/>
        <v>21171.457887176144</v>
      </c>
      <c r="O653" s="2">
        <f t="shared" si="651"/>
        <v>21425.515381822257</v>
      </c>
      <c r="P653" s="2">
        <f t="shared" si="651"/>
        <v>21682.621566404123</v>
      </c>
      <c r="Q653" s="2">
        <f t="shared" si="651"/>
        <v>21942.813025200972</v>
      </c>
    </row>
    <row r="654" spans="1:17" x14ac:dyDescent="0.15">
      <c r="A654" s="1" t="s">
        <v>1061</v>
      </c>
      <c r="B654" s="1" t="s">
        <v>1062</v>
      </c>
      <c r="C654" s="1">
        <v>2607</v>
      </c>
      <c r="D654" s="2">
        <f t="shared" ref="D654:Q654" si="652">C654*(1+0.012)</f>
        <v>2638.2840000000001</v>
      </c>
      <c r="E654" s="2">
        <f t="shared" si="652"/>
        <v>2669.9434080000001</v>
      </c>
      <c r="F654" s="2">
        <f t="shared" si="652"/>
        <v>2701.982728896</v>
      </c>
      <c r="G654" s="2">
        <f t="shared" si="652"/>
        <v>2734.4065216427521</v>
      </c>
      <c r="H654" s="2">
        <f t="shared" si="652"/>
        <v>2767.2193999024653</v>
      </c>
      <c r="I654" s="2">
        <f t="shared" si="652"/>
        <v>2800.4260327012948</v>
      </c>
      <c r="J654" s="2">
        <f t="shared" si="652"/>
        <v>2834.0311450937106</v>
      </c>
      <c r="K654" s="2">
        <f t="shared" si="652"/>
        <v>2868.0395188348352</v>
      </c>
      <c r="L654" s="2">
        <f t="shared" si="652"/>
        <v>2902.4559930608534</v>
      </c>
      <c r="M654" s="2">
        <f t="shared" si="652"/>
        <v>2937.2854649775836</v>
      </c>
      <c r="N654" s="2">
        <f t="shared" si="652"/>
        <v>2972.5328905573147</v>
      </c>
      <c r="O654" s="2">
        <f t="shared" si="652"/>
        <v>3008.2032852440025</v>
      </c>
      <c r="P654" s="2">
        <f t="shared" si="652"/>
        <v>3044.3017246669306</v>
      </c>
      <c r="Q654" s="2">
        <f t="shared" si="652"/>
        <v>3080.8333453629339</v>
      </c>
    </row>
    <row r="655" spans="1:17" x14ac:dyDescent="0.15">
      <c r="A655" s="1" t="s">
        <v>1063</v>
      </c>
      <c r="B655" s="1" t="s">
        <v>1064</v>
      </c>
      <c r="C655" s="1">
        <v>2368</v>
      </c>
      <c r="D655" s="2">
        <f t="shared" ref="D655:Q655" si="653">C655*(1+0.012)</f>
        <v>2396.4160000000002</v>
      </c>
      <c r="E655" s="2">
        <f t="shared" si="653"/>
        <v>2425.1729920000002</v>
      </c>
      <c r="F655" s="2">
        <f t="shared" si="653"/>
        <v>2454.2750679040005</v>
      </c>
      <c r="G655" s="2">
        <f t="shared" si="653"/>
        <v>2483.7263687188483</v>
      </c>
      <c r="H655" s="2">
        <f t="shared" si="653"/>
        <v>2513.5310851434747</v>
      </c>
      <c r="I655" s="2">
        <f t="shared" si="653"/>
        <v>2543.6934581651963</v>
      </c>
      <c r="J655" s="2">
        <f t="shared" si="653"/>
        <v>2574.2177796631786</v>
      </c>
      <c r="K655" s="2">
        <f t="shared" si="653"/>
        <v>2605.1083930191367</v>
      </c>
      <c r="L655" s="2">
        <f t="shared" si="653"/>
        <v>2636.3696937353661</v>
      </c>
      <c r="M655" s="2">
        <f t="shared" si="653"/>
        <v>2668.0061300601906</v>
      </c>
      <c r="N655" s="2">
        <f t="shared" si="653"/>
        <v>2700.0222036209129</v>
      </c>
      <c r="O655" s="2">
        <f t="shared" si="653"/>
        <v>2732.422470064364</v>
      </c>
      <c r="P655" s="2">
        <f t="shared" si="653"/>
        <v>2765.2115397051366</v>
      </c>
      <c r="Q655" s="2">
        <f t="shared" si="653"/>
        <v>2798.3940781815982</v>
      </c>
    </row>
    <row r="656" spans="1:17" x14ac:dyDescent="0.15">
      <c r="A656" s="1" t="s">
        <v>1065</v>
      </c>
      <c r="B656" s="1" t="s">
        <v>1066</v>
      </c>
      <c r="C656" s="1">
        <v>914</v>
      </c>
      <c r="D656" s="2">
        <f t="shared" ref="D656:Q656" si="654">C656*(1+0.012)</f>
        <v>924.96799999999996</v>
      </c>
      <c r="E656" s="2">
        <f t="shared" si="654"/>
        <v>936.06761599999993</v>
      </c>
      <c r="F656" s="2">
        <f t="shared" si="654"/>
        <v>947.30042739199996</v>
      </c>
      <c r="G656" s="2">
        <f t="shared" si="654"/>
        <v>958.66803252070395</v>
      </c>
      <c r="H656" s="2">
        <f t="shared" si="654"/>
        <v>970.17204891095241</v>
      </c>
      <c r="I656" s="2">
        <f t="shared" si="654"/>
        <v>981.8141134978838</v>
      </c>
      <c r="J656" s="2">
        <f t="shared" si="654"/>
        <v>993.59588285985842</v>
      </c>
      <c r="K656" s="2">
        <f t="shared" si="654"/>
        <v>1005.5190334541767</v>
      </c>
      <c r="L656" s="2">
        <f t="shared" si="654"/>
        <v>1017.5852618556268</v>
      </c>
      <c r="M656" s="2">
        <f t="shared" si="654"/>
        <v>1029.7962849978942</v>
      </c>
      <c r="N656" s="2">
        <f t="shared" si="654"/>
        <v>1042.1538404178689</v>
      </c>
      <c r="O656" s="2">
        <f t="shared" si="654"/>
        <v>1054.6596865028832</v>
      </c>
      <c r="P656" s="2">
        <f t="shared" si="654"/>
        <v>1067.3156027409179</v>
      </c>
      <c r="Q656" s="2">
        <f t="shared" si="654"/>
        <v>1080.123389973809</v>
      </c>
    </row>
    <row r="657" spans="1:17" x14ac:dyDescent="0.15">
      <c r="A657" s="1" t="s">
        <v>1067</v>
      </c>
      <c r="B657" s="1" t="s">
        <v>142</v>
      </c>
      <c r="C657" s="1">
        <v>3350</v>
      </c>
      <c r="D657" s="2">
        <f t="shared" ref="D657:Q657" si="655">C657*(1+0.012)</f>
        <v>3390.2</v>
      </c>
      <c r="E657" s="2">
        <f t="shared" si="655"/>
        <v>3430.8824</v>
      </c>
      <c r="F657" s="2">
        <f t="shared" si="655"/>
        <v>3472.0529888000001</v>
      </c>
      <c r="G657" s="2">
        <f t="shared" si="655"/>
        <v>3513.7176246655999</v>
      </c>
      <c r="H657" s="2">
        <f t="shared" si="655"/>
        <v>3555.8822361615871</v>
      </c>
      <c r="I657" s="2">
        <f t="shared" si="655"/>
        <v>3598.5528229955262</v>
      </c>
      <c r="J657" s="2">
        <f t="shared" si="655"/>
        <v>3641.7354568714727</v>
      </c>
      <c r="K657" s="2">
        <f t="shared" si="655"/>
        <v>3685.4362823539304</v>
      </c>
      <c r="L657" s="2">
        <f t="shared" si="655"/>
        <v>3729.6615177421777</v>
      </c>
      <c r="M657" s="2">
        <f t="shared" si="655"/>
        <v>3774.4174559550838</v>
      </c>
      <c r="N657" s="2">
        <f t="shared" si="655"/>
        <v>3819.7104654265449</v>
      </c>
      <c r="O657" s="2">
        <f t="shared" si="655"/>
        <v>3865.5469910116635</v>
      </c>
      <c r="P657" s="2">
        <f t="shared" si="655"/>
        <v>3911.9335549038037</v>
      </c>
      <c r="Q657" s="2">
        <f t="shared" si="655"/>
        <v>3958.8767575626493</v>
      </c>
    </row>
    <row r="658" spans="1:17" x14ac:dyDescent="0.15">
      <c r="A658" s="1" t="s">
        <v>1068</v>
      </c>
      <c r="B658" s="1" t="s">
        <v>1069</v>
      </c>
      <c r="C658" s="1">
        <v>12909</v>
      </c>
      <c r="D658" s="2">
        <f t="shared" ref="D658:Q658" si="656">C658*(1+0.012)</f>
        <v>13063.907999999999</v>
      </c>
      <c r="E658" s="2">
        <f t="shared" si="656"/>
        <v>13220.674896</v>
      </c>
      <c r="F658" s="2">
        <f t="shared" si="656"/>
        <v>13379.322994752001</v>
      </c>
      <c r="G658" s="2">
        <f t="shared" si="656"/>
        <v>13539.874870689026</v>
      </c>
      <c r="H658" s="2">
        <f t="shared" si="656"/>
        <v>13702.353369137294</v>
      </c>
      <c r="I658" s="2">
        <f t="shared" si="656"/>
        <v>13866.781609566942</v>
      </c>
      <c r="J658" s="2">
        <f t="shared" si="656"/>
        <v>14033.182988881746</v>
      </c>
      <c r="K658" s="2">
        <f t="shared" si="656"/>
        <v>14201.581184748327</v>
      </c>
      <c r="L658" s="2">
        <f t="shared" si="656"/>
        <v>14372.000158965307</v>
      </c>
      <c r="M658" s="2">
        <f t="shared" si="656"/>
        <v>14544.464160872891</v>
      </c>
      <c r="N658" s="2">
        <f t="shared" si="656"/>
        <v>14718.997730803365</v>
      </c>
      <c r="O658" s="2">
        <f t="shared" si="656"/>
        <v>14895.625703573005</v>
      </c>
      <c r="P658" s="2">
        <f t="shared" si="656"/>
        <v>15074.373212015882</v>
      </c>
      <c r="Q658" s="2">
        <f t="shared" si="656"/>
        <v>15255.265690560072</v>
      </c>
    </row>
    <row r="659" spans="1:17" x14ac:dyDescent="0.15">
      <c r="A659" s="1" t="s">
        <v>1070</v>
      </c>
      <c r="B659" s="1" t="s">
        <v>942</v>
      </c>
      <c r="C659" s="1">
        <v>12172</v>
      </c>
      <c r="D659" s="2">
        <f t="shared" ref="D659:Q659" si="657">C659*(1+0.012)</f>
        <v>12318.064</v>
      </c>
      <c r="E659" s="2">
        <f t="shared" si="657"/>
        <v>12465.880768000001</v>
      </c>
      <c r="F659" s="2">
        <f t="shared" si="657"/>
        <v>12615.471337216</v>
      </c>
      <c r="G659" s="2">
        <f t="shared" si="657"/>
        <v>12766.856993262592</v>
      </c>
      <c r="H659" s="2">
        <f t="shared" si="657"/>
        <v>12920.059277181743</v>
      </c>
      <c r="I659" s="2">
        <f t="shared" si="657"/>
        <v>13075.099988507924</v>
      </c>
      <c r="J659" s="2">
        <f t="shared" si="657"/>
        <v>13232.001188370019</v>
      </c>
      <c r="K659" s="2">
        <f t="shared" si="657"/>
        <v>13390.785202630459</v>
      </c>
      <c r="L659" s="2">
        <f t="shared" si="657"/>
        <v>13551.474625062025</v>
      </c>
      <c r="M659" s="2">
        <f t="shared" si="657"/>
        <v>13714.09232056277</v>
      </c>
      <c r="N659" s="2">
        <f t="shared" si="657"/>
        <v>13878.661428409523</v>
      </c>
      <c r="O659" s="2">
        <f t="shared" si="657"/>
        <v>14045.205365550437</v>
      </c>
      <c r="P659" s="2">
        <f t="shared" si="657"/>
        <v>14213.747829937043</v>
      </c>
      <c r="Q659" s="2">
        <f t="shared" si="657"/>
        <v>14384.312803896288</v>
      </c>
    </row>
    <row r="660" spans="1:17" x14ac:dyDescent="0.15">
      <c r="A660" s="1" t="s">
        <v>1071</v>
      </c>
      <c r="B660" s="1" t="s">
        <v>558</v>
      </c>
      <c r="C660" s="1">
        <v>17939</v>
      </c>
      <c r="D660" s="2">
        <f t="shared" ref="D660:Q660" si="658">C660*(1+0.012)</f>
        <v>18154.268</v>
      </c>
      <c r="E660" s="2">
        <f t="shared" si="658"/>
        <v>18372.119215999999</v>
      </c>
      <c r="F660" s="2">
        <f t="shared" si="658"/>
        <v>18592.584646592</v>
      </c>
      <c r="G660" s="2">
        <f t="shared" si="658"/>
        <v>18815.695662351103</v>
      </c>
      <c r="H660" s="2">
        <f t="shared" si="658"/>
        <v>19041.484010299318</v>
      </c>
      <c r="I660" s="2">
        <f t="shared" si="658"/>
        <v>19269.981818422912</v>
      </c>
      <c r="J660" s="2">
        <f t="shared" si="658"/>
        <v>19501.221600243985</v>
      </c>
      <c r="K660" s="2">
        <f t="shared" si="658"/>
        <v>19735.236259446912</v>
      </c>
      <c r="L660" s="2">
        <f t="shared" si="658"/>
        <v>19972.059094560274</v>
      </c>
      <c r="M660" s="2">
        <f t="shared" si="658"/>
        <v>20211.723803694997</v>
      </c>
      <c r="N660" s="2">
        <f t="shared" si="658"/>
        <v>20454.264489339337</v>
      </c>
      <c r="O660" s="2">
        <f t="shared" si="658"/>
        <v>20699.715663211409</v>
      </c>
      <c r="P660" s="2">
        <f t="shared" si="658"/>
        <v>20948.112251169947</v>
      </c>
      <c r="Q660" s="2">
        <f t="shared" si="658"/>
        <v>21199.489598183987</v>
      </c>
    </row>
    <row r="661" spans="1:17" x14ac:dyDescent="0.15">
      <c r="A661" s="1" t="s">
        <v>1072</v>
      </c>
      <c r="B661" s="1" t="s">
        <v>304</v>
      </c>
      <c r="C661" s="1">
        <v>1836</v>
      </c>
      <c r="D661" s="2">
        <f t="shared" ref="D661:Q661" si="659">C661*(1+0.012)</f>
        <v>1858.0319999999999</v>
      </c>
      <c r="E661" s="2">
        <f t="shared" si="659"/>
        <v>1880.3283839999999</v>
      </c>
      <c r="F661" s="2">
        <f t="shared" si="659"/>
        <v>1902.8923246079999</v>
      </c>
      <c r="G661" s="2">
        <f t="shared" si="659"/>
        <v>1925.727032503296</v>
      </c>
      <c r="H661" s="2">
        <f t="shared" si="659"/>
        <v>1948.8357568933354</v>
      </c>
      <c r="I661" s="2">
        <f t="shared" si="659"/>
        <v>1972.2217859760556</v>
      </c>
      <c r="J661" s="2">
        <f t="shared" si="659"/>
        <v>1995.8884474077684</v>
      </c>
      <c r="K661" s="2">
        <f t="shared" si="659"/>
        <v>2019.8391087766615</v>
      </c>
      <c r="L661" s="2">
        <f t="shared" si="659"/>
        <v>2044.0771780819814</v>
      </c>
      <c r="M661" s="2">
        <f t="shared" si="659"/>
        <v>2068.6061042189654</v>
      </c>
      <c r="N661" s="2">
        <f t="shared" si="659"/>
        <v>2093.429377469593</v>
      </c>
      <c r="O661" s="2">
        <f t="shared" si="659"/>
        <v>2118.5505299992283</v>
      </c>
      <c r="P661" s="2">
        <f t="shared" si="659"/>
        <v>2143.9731363592191</v>
      </c>
      <c r="Q661" s="2">
        <f t="shared" si="659"/>
        <v>2169.7008139955296</v>
      </c>
    </row>
    <row r="662" spans="1:17" x14ac:dyDescent="0.15">
      <c r="A662" s="1" t="s">
        <v>1073</v>
      </c>
      <c r="B662" s="1" t="s">
        <v>1074</v>
      </c>
      <c r="C662" s="1">
        <v>5004</v>
      </c>
      <c r="D662" s="2">
        <f t="shared" ref="D662:Q662" si="660">C662*(1+0.012)</f>
        <v>5064.0479999999998</v>
      </c>
      <c r="E662" s="2">
        <f t="shared" si="660"/>
        <v>5124.8165760000002</v>
      </c>
      <c r="F662" s="2">
        <f t="shared" si="660"/>
        <v>5186.3143749119999</v>
      </c>
      <c r="G662" s="2">
        <f t="shared" si="660"/>
        <v>5248.5501474109442</v>
      </c>
      <c r="H662" s="2">
        <f t="shared" si="660"/>
        <v>5311.5327491798753</v>
      </c>
      <c r="I662" s="2">
        <f t="shared" si="660"/>
        <v>5375.2711421700342</v>
      </c>
      <c r="J662" s="2">
        <f t="shared" si="660"/>
        <v>5439.7743958760748</v>
      </c>
      <c r="K662" s="2">
        <f t="shared" si="660"/>
        <v>5505.0516886265877</v>
      </c>
      <c r="L662" s="2">
        <f t="shared" si="660"/>
        <v>5571.1123088901068</v>
      </c>
      <c r="M662" s="2">
        <f t="shared" si="660"/>
        <v>5637.965656596788</v>
      </c>
      <c r="N662" s="2">
        <f t="shared" si="660"/>
        <v>5705.6212444759494</v>
      </c>
      <c r="O662" s="2">
        <f t="shared" si="660"/>
        <v>5774.0886994096609</v>
      </c>
      <c r="P662" s="2">
        <f t="shared" si="660"/>
        <v>5843.3777638025767</v>
      </c>
      <c r="Q662" s="2">
        <f t="shared" si="660"/>
        <v>5913.4982969682078</v>
      </c>
    </row>
    <row r="663" spans="1:17" x14ac:dyDescent="0.15">
      <c r="A663" s="1" t="s">
        <v>1077</v>
      </c>
      <c r="B663" s="1" t="s">
        <v>1076</v>
      </c>
      <c r="C663" s="1">
        <v>28980</v>
      </c>
      <c r="D663" s="2">
        <f t="shared" ref="D663:Q663" si="661">C663*(1+0.012)</f>
        <v>29327.760000000002</v>
      </c>
      <c r="E663" s="2">
        <f t="shared" si="661"/>
        <v>29679.693120000004</v>
      </c>
      <c r="F663" s="2">
        <f t="shared" si="661"/>
        <v>30035.849437440003</v>
      </c>
      <c r="G663" s="2">
        <f t="shared" si="661"/>
        <v>30396.279630689285</v>
      </c>
      <c r="H663" s="2">
        <f t="shared" si="661"/>
        <v>30761.034986257557</v>
      </c>
      <c r="I663" s="2">
        <f t="shared" si="661"/>
        <v>31130.167406092649</v>
      </c>
      <c r="J663" s="2">
        <f t="shared" si="661"/>
        <v>31503.729414965761</v>
      </c>
      <c r="K663" s="2">
        <f t="shared" si="661"/>
        <v>31881.77416794535</v>
      </c>
      <c r="L663" s="2">
        <f t="shared" si="661"/>
        <v>32264.355457960693</v>
      </c>
      <c r="M663" s="2">
        <f t="shared" si="661"/>
        <v>32651.527723456224</v>
      </c>
      <c r="N663" s="2">
        <f t="shared" si="661"/>
        <v>33043.3460561377</v>
      </c>
      <c r="O663" s="2">
        <f t="shared" si="661"/>
        <v>33439.866208811349</v>
      </c>
      <c r="P663" s="2">
        <f t="shared" si="661"/>
        <v>33841.144603317087</v>
      </c>
      <c r="Q663" s="2">
        <f t="shared" si="661"/>
        <v>34247.23833855689</v>
      </c>
    </row>
    <row r="664" spans="1:17" x14ac:dyDescent="0.15">
      <c r="A664" s="1" t="s">
        <v>1075</v>
      </c>
      <c r="B664" s="1" t="s">
        <v>1076</v>
      </c>
      <c r="C664" s="1">
        <v>28980</v>
      </c>
      <c r="D664" s="2">
        <f t="shared" ref="D664:Q664" si="662">C664*(1+0.012)</f>
        <v>29327.760000000002</v>
      </c>
      <c r="E664" s="2">
        <f t="shared" si="662"/>
        <v>29679.693120000004</v>
      </c>
      <c r="F664" s="2">
        <f t="shared" si="662"/>
        <v>30035.849437440003</v>
      </c>
      <c r="G664" s="2">
        <f t="shared" si="662"/>
        <v>30396.279630689285</v>
      </c>
      <c r="H664" s="2">
        <f t="shared" si="662"/>
        <v>30761.034986257557</v>
      </c>
      <c r="I664" s="2">
        <f t="shared" si="662"/>
        <v>31130.167406092649</v>
      </c>
      <c r="J664" s="2">
        <f t="shared" si="662"/>
        <v>31503.729414965761</v>
      </c>
      <c r="K664" s="2">
        <f t="shared" si="662"/>
        <v>31881.77416794535</v>
      </c>
      <c r="L664" s="2">
        <f t="shared" si="662"/>
        <v>32264.355457960693</v>
      </c>
      <c r="M664" s="2">
        <f t="shared" si="662"/>
        <v>32651.527723456224</v>
      </c>
      <c r="N664" s="2">
        <f t="shared" si="662"/>
        <v>33043.3460561377</v>
      </c>
      <c r="O664" s="2">
        <f t="shared" si="662"/>
        <v>33439.866208811349</v>
      </c>
      <c r="P664" s="2">
        <f t="shared" si="662"/>
        <v>33841.144603317087</v>
      </c>
      <c r="Q664" s="2">
        <f t="shared" si="662"/>
        <v>34247.23833855689</v>
      </c>
    </row>
    <row r="665" spans="1:17" x14ac:dyDescent="0.15">
      <c r="A665" s="1" t="s">
        <v>1078</v>
      </c>
      <c r="B665" s="1" t="s">
        <v>37</v>
      </c>
      <c r="C665" s="1">
        <v>29450</v>
      </c>
      <c r="D665" s="2">
        <f t="shared" ref="D665:Q665" si="663">C665*(1+0.012)</f>
        <v>29803.4</v>
      </c>
      <c r="E665" s="2">
        <f t="shared" si="663"/>
        <v>30161.040800000002</v>
      </c>
      <c r="F665" s="2">
        <f t="shared" si="663"/>
        <v>30522.973289600002</v>
      </c>
      <c r="G665" s="2">
        <f t="shared" si="663"/>
        <v>30889.248969075201</v>
      </c>
      <c r="H665" s="2">
        <f t="shared" si="663"/>
        <v>31259.919956704103</v>
      </c>
      <c r="I665" s="2">
        <f t="shared" si="663"/>
        <v>31635.038996184554</v>
      </c>
      <c r="J665" s="2">
        <f t="shared" si="663"/>
        <v>32014.659464138767</v>
      </c>
      <c r="K665" s="2">
        <f t="shared" si="663"/>
        <v>32398.835377708434</v>
      </c>
      <c r="L665" s="2">
        <f t="shared" si="663"/>
        <v>32787.621402240933</v>
      </c>
      <c r="M665" s="2">
        <f t="shared" si="663"/>
        <v>33181.072859067826</v>
      </c>
      <c r="N665" s="2">
        <f t="shared" si="663"/>
        <v>33579.245733376643</v>
      </c>
      <c r="O665" s="2">
        <f t="shared" si="663"/>
        <v>33982.196682177164</v>
      </c>
      <c r="P665" s="2">
        <f t="shared" si="663"/>
        <v>34389.983042363288</v>
      </c>
      <c r="Q665" s="2">
        <f t="shared" si="663"/>
        <v>34802.662838871649</v>
      </c>
    </row>
    <row r="666" spans="1:17" x14ac:dyDescent="0.15">
      <c r="A666" s="1" t="s">
        <v>1079</v>
      </c>
      <c r="B666" s="1" t="s">
        <v>1080</v>
      </c>
      <c r="C666" s="1">
        <v>1945</v>
      </c>
      <c r="D666" s="2">
        <f t="shared" ref="D666:Q666" si="664">C666*(1+0.012)</f>
        <v>1968.34</v>
      </c>
      <c r="E666" s="2">
        <f t="shared" si="664"/>
        <v>1991.9600799999998</v>
      </c>
      <c r="F666" s="2">
        <f t="shared" si="664"/>
        <v>2015.8636009599998</v>
      </c>
      <c r="G666" s="2">
        <f t="shared" si="664"/>
        <v>2040.0539641715197</v>
      </c>
      <c r="H666" s="2">
        <f t="shared" si="664"/>
        <v>2064.5346117415779</v>
      </c>
      <c r="I666" s="2">
        <f t="shared" si="664"/>
        <v>2089.3090270824769</v>
      </c>
      <c r="J666" s="2">
        <f t="shared" si="664"/>
        <v>2114.3807354074665</v>
      </c>
      <c r="K666" s="2">
        <f t="shared" si="664"/>
        <v>2139.7533042323562</v>
      </c>
      <c r="L666" s="2">
        <f t="shared" si="664"/>
        <v>2165.4303438831444</v>
      </c>
      <c r="M666" s="2">
        <f t="shared" si="664"/>
        <v>2191.4155080097421</v>
      </c>
      <c r="N666" s="2">
        <f t="shared" si="664"/>
        <v>2217.7124941058592</v>
      </c>
      <c r="O666" s="2">
        <f t="shared" si="664"/>
        <v>2244.3250440351294</v>
      </c>
      <c r="P666" s="2">
        <f t="shared" si="664"/>
        <v>2271.2569445635509</v>
      </c>
      <c r="Q666" s="2">
        <f t="shared" si="664"/>
        <v>2298.5120278983136</v>
      </c>
    </row>
    <row r="667" spans="1:17" x14ac:dyDescent="0.15">
      <c r="A667" s="1" t="s">
        <v>1081</v>
      </c>
      <c r="B667" s="1" t="s">
        <v>532</v>
      </c>
      <c r="C667" s="1">
        <v>93950</v>
      </c>
      <c r="D667" s="2">
        <f t="shared" ref="D667:Q667" si="665">C667*(1+0.012)</f>
        <v>95077.4</v>
      </c>
      <c r="E667" s="2">
        <f t="shared" si="665"/>
        <v>96218.328799999988</v>
      </c>
      <c r="F667" s="2">
        <f t="shared" si="665"/>
        <v>97372.948745599992</v>
      </c>
      <c r="G667" s="2">
        <f t="shared" si="665"/>
        <v>98541.424130547195</v>
      </c>
      <c r="H667" s="2">
        <f t="shared" si="665"/>
        <v>99723.921220113756</v>
      </c>
      <c r="I667" s="2">
        <f t="shared" si="665"/>
        <v>100920.60827475513</v>
      </c>
      <c r="J667" s="2">
        <f t="shared" si="665"/>
        <v>102131.65557405219</v>
      </c>
      <c r="K667" s="2">
        <f t="shared" si="665"/>
        <v>103357.23544094081</v>
      </c>
      <c r="L667" s="2">
        <f t="shared" si="665"/>
        <v>104597.5222662321</v>
      </c>
      <c r="M667" s="2">
        <f t="shared" si="665"/>
        <v>105852.69253342689</v>
      </c>
      <c r="N667" s="2">
        <f t="shared" si="665"/>
        <v>107122.92484382802</v>
      </c>
      <c r="O667" s="2">
        <f t="shared" si="665"/>
        <v>108408.39994195396</v>
      </c>
      <c r="P667" s="2">
        <f t="shared" si="665"/>
        <v>109709.30074125741</v>
      </c>
      <c r="Q667" s="2">
        <f t="shared" si="665"/>
        <v>111025.8123501525</v>
      </c>
    </row>
    <row r="668" spans="1:17" x14ac:dyDescent="0.15">
      <c r="A668" s="1" t="s">
        <v>1082</v>
      </c>
      <c r="B668" s="1" t="s">
        <v>461</v>
      </c>
      <c r="C668" s="1">
        <v>17716</v>
      </c>
      <c r="D668" s="2">
        <f t="shared" ref="D668:Q668" si="666">C668*(1+0.012)</f>
        <v>17928.592000000001</v>
      </c>
      <c r="E668" s="2">
        <f t="shared" si="666"/>
        <v>18143.735103999999</v>
      </c>
      <c r="F668" s="2">
        <f t="shared" si="666"/>
        <v>18361.459925248</v>
      </c>
      <c r="G668" s="2">
        <f t="shared" si="666"/>
        <v>18581.797444350977</v>
      </c>
      <c r="H668" s="2">
        <f t="shared" si="666"/>
        <v>18804.77901368319</v>
      </c>
      <c r="I668" s="2">
        <f t="shared" si="666"/>
        <v>19030.436361847387</v>
      </c>
      <c r="J668" s="2">
        <f t="shared" si="666"/>
        <v>19258.801598189555</v>
      </c>
      <c r="K668" s="2">
        <f t="shared" si="666"/>
        <v>19489.907217367829</v>
      </c>
      <c r="L668" s="2">
        <f t="shared" si="666"/>
        <v>19723.786103976243</v>
      </c>
      <c r="M668" s="2">
        <f t="shared" si="666"/>
        <v>19960.471537223959</v>
      </c>
      <c r="N668" s="2">
        <f t="shared" si="666"/>
        <v>20199.997195670647</v>
      </c>
      <c r="O668" s="2">
        <f t="shared" si="666"/>
        <v>20442.397162018693</v>
      </c>
      <c r="P668" s="2">
        <f t="shared" si="666"/>
        <v>20687.705927962917</v>
      </c>
      <c r="Q668" s="2">
        <f t="shared" si="666"/>
        <v>20935.958399098472</v>
      </c>
    </row>
    <row r="669" spans="1:17" x14ac:dyDescent="0.15">
      <c r="A669" s="1" t="s">
        <v>1083</v>
      </c>
      <c r="B669" s="1" t="s">
        <v>1084</v>
      </c>
      <c r="C669" s="1">
        <v>636</v>
      </c>
      <c r="D669" s="2">
        <f t="shared" ref="D669:Q669" si="667">C669*(1+0.012)</f>
        <v>643.63200000000006</v>
      </c>
      <c r="E669" s="2">
        <f t="shared" si="667"/>
        <v>651.35558400000002</v>
      </c>
      <c r="F669" s="2">
        <f t="shared" si="667"/>
        <v>659.17185100799998</v>
      </c>
      <c r="G669" s="2">
        <f t="shared" si="667"/>
        <v>667.081913220096</v>
      </c>
      <c r="H669" s="2">
        <f t="shared" si="667"/>
        <v>675.08689617873711</v>
      </c>
      <c r="I669" s="2">
        <f t="shared" si="667"/>
        <v>683.18793893288193</v>
      </c>
      <c r="J669" s="2">
        <f t="shared" si="667"/>
        <v>691.38619420007649</v>
      </c>
      <c r="K669" s="2">
        <f t="shared" si="667"/>
        <v>699.68282853047742</v>
      </c>
      <c r="L669" s="2">
        <f t="shared" si="667"/>
        <v>708.07902247284312</v>
      </c>
      <c r="M669" s="2">
        <f t="shared" si="667"/>
        <v>716.57597074251726</v>
      </c>
      <c r="N669" s="2">
        <f t="shared" si="667"/>
        <v>725.17488239142745</v>
      </c>
      <c r="O669" s="2">
        <f t="shared" si="667"/>
        <v>733.87698098012459</v>
      </c>
      <c r="P669" s="2">
        <f t="shared" si="667"/>
        <v>742.68350475188606</v>
      </c>
      <c r="Q669" s="2">
        <f t="shared" si="667"/>
        <v>751.59570680890874</v>
      </c>
    </row>
    <row r="670" spans="1:17" x14ac:dyDescent="0.15">
      <c r="A670" s="1" t="s">
        <v>1085</v>
      </c>
      <c r="B670" s="1" t="s">
        <v>1086</v>
      </c>
      <c r="C670" s="1">
        <v>3338</v>
      </c>
      <c r="D670" s="2">
        <f t="shared" ref="D670:Q670" si="668">C670*(1+0.012)</f>
        <v>3378.056</v>
      </c>
      <c r="E670" s="2">
        <f t="shared" si="668"/>
        <v>3418.5926720000002</v>
      </c>
      <c r="F670" s="2">
        <f t="shared" si="668"/>
        <v>3459.6157840640003</v>
      </c>
      <c r="G670" s="2">
        <f t="shared" si="668"/>
        <v>3501.1311734727683</v>
      </c>
      <c r="H670" s="2">
        <f t="shared" si="668"/>
        <v>3543.1447475544414</v>
      </c>
      <c r="I670" s="2">
        <f t="shared" si="668"/>
        <v>3585.6624845250949</v>
      </c>
      <c r="J670" s="2">
        <f t="shared" si="668"/>
        <v>3628.6904343393962</v>
      </c>
      <c r="K670" s="2">
        <f t="shared" si="668"/>
        <v>3672.234719551469</v>
      </c>
      <c r="L670" s="2">
        <f t="shared" si="668"/>
        <v>3716.3015361860867</v>
      </c>
      <c r="M670" s="2">
        <f t="shared" si="668"/>
        <v>3760.8971546203197</v>
      </c>
      <c r="N670" s="2">
        <f t="shared" si="668"/>
        <v>3806.0279204757635</v>
      </c>
      <c r="O670" s="2">
        <f t="shared" si="668"/>
        <v>3851.7002555214726</v>
      </c>
      <c r="P670" s="2">
        <f t="shared" si="668"/>
        <v>3897.9206585877305</v>
      </c>
      <c r="Q670" s="2">
        <f t="shared" si="668"/>
        <v>3944.6957064907833</v>
      </c>
    </row>
    <row r="671" spans="1:17" x14ac:dyDescent="0.15">
      <c r="A671" s="1" t="s">
        <v>1087</v>
      </c>
      <c r="B671" s="1" t="s">
        <v>1076</v>
      </c>
      <c r="C671" s="1">
        <v>28980</v>
      </c>
      <c r="D671" s="2">
        <f t="shared" ref="D671:Q671" si="669">C671*(1+0.012)</f>
        <v>29327.760000000002</v>
      </c>
      <c r="E671" s="2">
        <f t="shared" si="669"/>
        <v>29679.693120000004</v>
      </c>
      <c r="F671" s="2">
        <f t="shared" si="669"/>
        <v>30035.849437440003</v>
      </c>
      <c r="G671" s="2">
        <f t="shared" si="669"/>
        <v>30396.279630689285</v>
      </c>
      <c r="H671" s="2">
        <f t="shared" si="669"/>
        <v>30761.034986257557</v>
      </c>
      <c r="I671" s="2">
        <f t="shared" si="669"/>
        <v>31130.167406092649</v>
      </c>
      <c r="J671" s="2">
        <f t="shared" si="669"/>
        <v>31503.729414965761</v>
      </c>
      <c r="K671" s="2">
        <f t="shared" si="669"/>
        <v>31881.77416794535</v>
      </c>
      <c r="L671" s="2">
        <f t="shared" si="669"/>
        <v>32264.355457960693</v>
      </c>
      <c r="M671" s="2">
        <f t="shared" si="669"/>
        <v>32651.527723456224</v>
      </c>
      <c r="N671" s="2">
        <f t="shared" si="669"/>
        <v>33043.3460561377</v>
      </c>
      <c r="O671" s="2">
        <f t="shared" si="669"/>
        <v>33439.866208811349</v>
      </c>
      <c r="P671" s="2">
        <f t="shared" si="669"/>
        <v>33841.144603317087</v>
      </c>
      <c r="Q671" s="2">
        <f t="shared" si="669"/>
        <v>34247.23833855689</v>
      </c>
    </row>
    <row r="672" spans="1:17" x14ac:dyDescent="0.15">
      <c r="A672" s="1" t="s">
        <v>1088</v>
      </c>
      <c r="B672" s="1" t="s">
        <v>424</v>
      </c>
      <c r="C672" s="1">
        <v>37464</v>
      </c>
      <c r="D672" s="2">
        <f t="shared" ref="D672:Q672" si="670">C672*(1+0.012)</f>
        <v>37913.567999999999</v>
      </c>
      <c r="E672" s="2">
        <f t="shared" si="670"/>
        <v>38368.530815999999</v>
      </c>
      <c r="F672" s="2">
        <f t="shared" si="670"/>
        <v>38828.953185792001</v>
      </c>
      <c r="G672" s="2">
        <f t="shared" si="670"/>
        <v>39294.900624021502</v>
      </c>
      <c r="H672" s="2">
        <f t="shared" si="670"/>
        <v>39766.43943150976</v>
      </c>
      <c r="I672" s="2">
        <f t="shared" si="670"/>
        <v>40243.63670468788</v>
      </c>
      <c r="J672" s="2">
        <f t="shared" si="670"/>
        <v>40726.560345144135</v>
      </c>
      <c r="K672" s="2">
        <f t="shared" si="670"/>
        <v>41215.279069285862</v>
      </c>
      <c r="L672" s="2">
        <f t="shared" si="670"/>
        <v>41709.862418117293</v>
      </c>
      <c r="M672" s="2">
        <f t="shared" si="670"/>
        <v>42210.380767134702</v>
      </c>
      <c r="N672" s="2">
        <f t="shared" si="670"/>
        <v>42716.905336340322</v>
      </c>
      <c r="O672" s="2">
        <f t="shared" si="670"/>
        <v>43229.508200376404</v>
      </c>
      <c r="P672" s="2">
        <f t="shared" si="670"/>
        <v>43748.262298780923</v>
      </c>
      <c r="Q672" s="2">
        <f t="shared" si="670"/>
        <v>44273.241446366294</v>
      </c>
    </row>
    <row r="673" spans="1:17" x14ac:dyDescent="0.15">
      <c r="A673" s="1" t="s">
        <v>1089</v>
      </c>
      <c r="B673" s="1" t="s">
        <v>1090</v>
      </c>
      <c r="C673" s="1">
        <v>6652</v>
      </c>
      <c r="D673" s="2">
        <f t="shared" ref="D673:Q673" si="671">C673*(1+0.012)</f>
        <v>6731.8240000000005</v>
      </c>
      <c r="E673" s="2">
        <f t="shared" si="671"/>
        <v>6812.605888000001</v>
      </c>
      <c r="F673" s="2">
        <f t="shared" si="671"/>
        <v>6894.357158656001</v>
      </c>
      <c r="G673" s="2">
        <f t="shared" si="671"/>
        <v>6977.0894445598733</v>
      </c>
      <c r="H673" s="2">
        <f t="shared" si="671"/>
        <v>7060.8145178945915</v>
      </c>
      <c r="I673" s="2">
        <f t="shared" si="671"/>
        <v>7145.5442921093263</v>
      </c>
      <c r="J673" s="2">
        <f t="shared" si="671"/>
        <v>7231.2908236146386</v>
      </c>
      <c r="K673" s="2">
        <f t="shared" si="671"/>
        <v>7318.0663134980141</v>
      </c>
      <c r="L673" s="2">
        <f t="shared" si="671"/>
        <v>7405.8831092599903</v>
      </c>
      <c r="M673" s="2">
        <f t="shared" si="671"/>
        <v>7494.7537065711103</v>
      </c>
      <c r="N673" s="2">
        <f t="shared" si="671"/>
        <v>7584.6907510499641</v>
      </c>
      <c r="O673" s="2">
        <f t="shared" si="671"/>
        <v>7675.7070400625635</v>
      </c>
      <c r="P673" s="2">
        <f t="shared" si="671"/>
        <v>7767.8155245433145</v>
      </c>
      <c r="Q673" s="2">
        <f t="shared" si="671"/>
        <v>7861.0293108378346</v>
      </c>
    </row>
    <row r="674" spans="1:17" x14ac:dyDescent="0.15">
      <c r="A674" s="1" t="s">
        <v>1091</v>
      </c>
      <c r="B674" s="1" t="s">
        <v>306</v>
      </c>
      <c r="C674" s="1">
        <v>7738</v>
      </c>
      <c r="D674" s="2">
        <f t="shared" ref="D674:Q674" si="672">C674*(1+0.012)</f>
        <v>7830.8559999999998</v>
      </c>
      <c r="E674" s="2">
        <f t="shared" si="672"/>
        <v>7924.8262720000002</v>
      </c>
      <c r="F674" s="2">
        <f t="shared" si="672"/>
        <v>8019.9241872640005</v>
      </c>
      <c r="G674" s="2">
        <f t="shared" si="672"/>
        <v>8116.1632775111684</v>
      </c>
      <c r="H674" s="2">
        <f t="shared" si="672"/>
        <v>8213.5572368413032</v>
      </c>
      <c r="I674" s="2">
        <f t="shared" si="672"/>
        <v>8312.1199236833982</v>
      </c>
      <c r="J674" s="2">
        <f t="shared" si="672"/>
        <v>8411.8653627675994</v>
      </c>
      <c r="K674" s="2">
        <f t="shared" si="672"/>
        <v>8512.8077471208107</v>
      </c>
      <c r="L674" s="2">
        <f t="shared" si="672"/>
        <v>8614.9614400862611</v>
      </c>
      <c r="M674" s="2">
        <f t="shared" si="672"/>
        <v>8718.3409773672956</v>
      </c>
      <c r="N674" s="2">
        <f t="shared" si="672"/>
        <v>8822.9610690957034</v>
      </c>
      <c r="O674" s="2">
        <f t="shared" si="672"/>
        <v>8928.8366019248515</v>
      </c>
      <c r="P674" s="2">
        <f t="shared" si="672"/>
        <v>9035.9826411479498</v>
      </c>
      <c r="Q674" s="2">
        <f t="shared" si="672"/>
        <v>9144.414432841726</v>
      </c>
    </row>
    <row r="675" spans="1:17" x14ac:dyDescent="0.15">
      <c r="A675" s="1" t="s">
        <v>1092</v>
      </c>
      <c r="B675" s="1" t="s">
        <v>1093</v>
      </c>
      <c r="C675" s="1">
        <v>2821</v>
      </c>
      <c r="D675" s="2">
        <f t="shared" ref="D675:Q675" si="673">C675*(1+0.012)</f>
        <v>2854.8519999999999</v>
      </c>
      <c r="E675" s="2">
        <f t="shared" si="673"/>
        <v>2889.110224</v>
      </c>
      <c r="F675" s="2">
        <f t="shared" si="673"/>
        <v>2923.7795466880002</v>
      </c>
      <c r="G675" s="2">
        <f t="shared" si="673"/>
        <v>2958.864901248256</v>
      </c>
      <c r="H675" s="2">
        <f t="shared" si="673"/>
        <v>2994.3712800632352</v>
      </c>
      <c r="I675" s="2">
        <f t="shared" si="673"/>
        <v>3030.3037354239941</v>
      </c>
      <c r="J675" s="2">
        <f t="shared" si="673"/>
        <v>3066.6673802490823</v>
      </c>
      <c r="K675" s="2">
        <f t="shared" si="673"/>
        <v>3103.4673888120715</v>
      </c>
      <c r="L675" s="2">
        <f t="shared" si="673"/>
        <v>3140.7089974778164</v>
      </c>
      <c r="M675" s="2">
        <f t="shared" si="673"/>
        <v>3178.3975054475504</v>
      </c>
      <c r="N675" s="2">
        <f t="shared" si="673"/>
        <v>3216.5382755129212</v>
      </c>
      <c r="O675" s="2">
        <f t="shared" si="673"/>
        <v>3255.1367348190765</v>
      </c>
      <c r="P675" s="2">
        <f t="shared" si="673"/>
        <v>3294.1983756369054</v>
      </c>
      <c r="Q675" s="2">
        <f t="shared" si="673"/>
        <v>3333.7287561445482</v>
      </c>
    </row>
    <row r="676" spans="1:17" x14ac:dyDescent="0.15">
      <c r="A676" s="1" t="s">
        <v>1096</v>
      </c>
      <c r="B676" s="1" t="s">
        <v>1095</v>
      </c>
      <c r="C676" s="1">
        <v>22125</v>
      </c>
      <c r="D676" s="2">
        <f t="shared" ref="D676:Q676" si="674">C676*(1+0.012)</f>
        <v>22390.5</v>
      </c>
      <c r="E676" s="2">
        <f t="shared" si="674"/>
        <v>22659.186000000002</v>
      </c>
      <c r="F676" s="2">
        <f t="shared" si="674"/>
        <v>22931.096232000004</v>
      </c>
      <c r="G676" s="2">
        <f t="shared" si="674"/>
        <v>23206.269386784003</v>
      </c>
      <c r="H676" s="2">
        <f t="shared" si="674"/>
        <v>23484.744619425412</v>
      </c>
      <c r="I676" s="2">
        <f t="shared" si="674"/>
        <v>23766.561554858516</v>
      </c>
      <c r="J676" s="2">
        <f t="shared" si="674"/>
        <v>24051.760293516818</v>
      </c>
      <c r="K676" s="2">
        <f t="shared" si="674"/>
        <v>24340.381417039021</v>
      </c>
      <c r="L676" s="2">
        <f t="shared" si="674"/>
        <v>24632.46599404349</v>
      </c>
      <c r="M676" s="2">
        <f t="shared" si="674"/>
        <v>24928.055585972012</v>
      </c>
      <c r="N676" s="2">
        <f t="shared" si="674"/>
        <v>25227.192253003675</v>
      </c>
      <c r="O676" s="2">
        <f t="shared" si="674"/>
        <v>25529.918560039721</v>
      </c>
      <c r="P676" s="2">
        <f t="shared" si="674"/>
        <v>25836.277582760198</v>
      </c>
      <c r="Q676" s="2">
        <f t="shared" si="674"/>
        <v>26146.312913753321</v>
      </c>
    </row>
    <row r="677" spans="1:17" x14ac:dyDescent="0.15">
      <c r="A677" s="1" t="s">
        <v>1094</v>
      </c>
      <c r="B677" s="1" t="s">
        <v>1095</v>
      </c>
      <c r="C677" s="1">
        <v>22125</v>
      </c>
      <c r="D677" s="2">
        <f t="shared" ref="D677:Q677" si="675">C677*(1+0.012)</f>
        <v>22390.5</v>
      </c>
      <c r="E677" s="2">
        <f t="shared" si="675"/>
        <v>22659.186000000002</v>
      </c>
      <c r="F677" s="2">
        <f t="shared" si="675"/>
        <v>22931.096232000004</v>
      </c>
      <c r="G677" s="2">
        <f t="shared" si="675"/>
        <v>23206.269386784003</v>
      </c>
      <c r="H677" s="2">
        <f t="shared" si="675"/>
        <v>23484.744619425412</v>
      </c>
      <c r="I677" s="2">
        <f t="shared" si="675"/>
        <v>23766.561554858516</v>
      </c>
      <c r="J677" s="2">
        <f t="shared" si="675"/>
        <v>24051.760293516818</v>
      </c>
      <c r="K677" s="2">
        <f t="shared" si="675"/>
        <v>24340.381417039021</v>
      </c>
      <c r="L677" s="2">
        <f t="shared" si="675"/>
        <v>24632.46599404349</v>
      </c>
      <c r="M677" s="2">
        <f t="shared" si="675"/>
        <v>24928.055585972012</v>
      </c>
      <c r="N677" s="2">
        <f t="shared" si="675"/>
        <v>25227.192253003675</v>
      </c>
      <c r="O677" s="2">
        <f t="shared" si="675"/>
        <v>25529.918560039721</v>
      </c>
      <c r="P677" s="2">
        <f t="shared" si="675"/>
        <v>25836.277582760198</v>
      </c>
      <c r="Q677" s="2">
        <f t="shared" si="675"/>
        <v>26146.312913753321</v>
      </c>
    </row>
    <row r="678" spans="1:17" x14ac:dyDescent="0.15">
      <c r="A678" s="1" t="s">
        <v>1097</v>
      </c>
      <c r="B678" s="1" t="s">
        <v>379</v>
      </c>
      <c r="C678" s="1">
        <v>25517</v>
      </c>
      <c r="D678" s="2">
        <f t="shared" ref="D678:Q678" si="676">C678*(1+0.012)</f>
        <v>25823.204000000002</v>
      </c>
      <c r="E678" s="2">
        <f t="shared" si="676"/>
        <v>26133.082448000001</v>
      </c>
      <c r="F678" s="2">
        <f t="shared" si="676"/>
        <v>26446.679437376002</v>
      </c>
      <c r="G678" s="2">
        <f t="shared" si="676"/>
        <v>26764.039590624514</v>
      </c>
      <c r="H678" s="2">
        <f t="shared" si="676"/>
        <v>27085.20806571201</v>
      </c>
      <c r="I678" s="2">
        <f t="shared" si="676"/>
        <v>27410.230562500554</v>
      </c>
      <c r="J678" s="2">
        <f t="shared" si="676"/>
        <v>27739.153329250559</v>
      </c>
      <c r="K678" s="2">
        <f t="shared" si="676"/>
        <v>28072.023169201566</v>
      </c>
      <c r="L678" s="2">
        <f t="shared" si="676"/>
        <v>28408.887447231984</v>
      </c>
      <c r="M678" s="2">
        <f t="shared" si="676"/>
        <v>28749.794096598769</v>
      </c>
      <c r="N678" s="2">
        <f t="shared" si="676"/>
        <v>29094.791625757956</v>
      </c>
      <c r="O678" s="2">
        <f t="shared" si="676"/>
        <v>29443.929125267052</v>
      </c>
      <c r="P678" s="2">
        <f t="shared" si="676"/>
        <v>29797.256274770258</v>
      </c>
      <c r="Q678" s="2">
        <f t="shared" si="676"/>
        <v>30154.823350067501</v>
      </c>
    </row>
    <row r="679" spans="1:17" x14ac:dyDescent="0.15">
      <c r="A679" s="1" t="s">
        <v>1098</v>
      </c>
      <c r="B679" s="1" t="s">
        <v>1099</v>
      </c>
      <c r="C679" s="1">
        <v>1337</v>
      </c>
      <c r="D679" s="2">
        <f t="shared" ref="D679:Q679" si="677">C679*(1+0.012)</f>
        <v>1353.0440000000001</v>
      </c>
      <c r="E679" s="2">
        <f t="shared" si="677"/>
        <v>1369.280528</v>
      </c>
      <c r="F679" s="2">
        <f t="shared" si="677"/>
        <v>1385.7118943360001</v>
      </c>
      <c r="G679" s="2">
        <f t="shared" si="677"/>
        <v>1402.3404370680321</v>
      </c>
      <c r="H679" s="2">
        <f t="shared" si="677"/>
        <v>1419.1685223128484</v>
      </c>
      <c r="I679" s="2">
        <f t="shared" si="677"/>
        <v>1436.1985445806026</v>
      </c>
      <c r="J679" s="2">
        <f t="shared" si="677"/>
        <v>1453.4329271155698</v>
      </c>
      <c r="K679" s="2">
        <f t="shared" si="677"/>
        <v>1470.8741222409567</v>
      </c>
      <c r="L679" s="2">
        <f t="shared" si="677"/>
        <v>1488.5246117078482</v>
      </c>
      <c r="M679" s="2">
        <f t="shared" si="677"/>
        <v>1506.3869070483424</v>
      </c>
      <c r="N679" s="2">
        <f t="shared" si="677"/>
        <v>1524.4635499329227</v>
      </c>
      <c r="O679" s="2">
        <f t="shared" si="677"/>
        <v>1542.7571125321178</v>
      </c>
      <c r="P679" s="2">
        <f t="shared" si="677"/>
        <v>1561.2701978825032</v>
      </c>
      <c r="Q679" s="2">
        <f t="shared" si="677"/>
        <v>1580.0054402570934</v>
      </c>
    </row>
    <row r="680" spans="1:17" x14ac:dyDescent="0.15">
      <c r="A680" s="1" t="s">
        <v>1100</v>
      </c>
      <c r="B680" s="1" t="s">
        <v>1101</v>
      </c>
      <c r="C680" s="1">
        <v>1098</v>
      </c>
      <c r="D680" s="2">
        <f t="shared" ref="D680:Q680" si="678">C680*(1+0.012)</f>
        <v>1111.1759999999999</v>
      </c>
      <c r="E680" s="2">
        <f t="shared" si="678"/>
        <v>1124.5101119999999</v>
      </c>
      <c r="F680" s="2">
        <f t="shared" si="678"/>
        <v>1138.0042333439999</v>
      </c>
      <c r="G680" s="2">
        <f t="shared" si="678"/>
        <v>1151.6602841441279</v>
      </c>
      <c r="H680" s="2">
        <f t="shared" si="678"/>
        <v>1165.4802075538576</v>
      </c>
      <c r="I680" s="2">
        <f t="shared" si="678"/>
        <v>1179.4659700445038</v>
      </c>
      <c r="J680" s="2">
        <f t="shared" si="678"/>
        <v>1193.619561685038</v>
      </c>
      <c r="K680" s="2">
        <f t="shared" si="678"/>
        <v>1207.9429964252583</v>
      </c>
      <c r="L680" s="2">
        <f t="shared" si="678"/>
        <v>1222.4383123823613</v>
      </c>
      <c r="M680" s="2">
        <f t="shared" si="678"/>
        <v>1237.1075721309496</v>
      </c>
      <c r="N680" s="2">
        <f t="shared" si="678"/>
        <v>1251.9528629965209</v>
      </c>
      <c r="O680" s="2">
        <f t="shared" si="678"/>
        <v>1266.9762973524792</v>
      </c>
      <c r="P680" s="2">
        <f t="shared" si="678"/>
        <v>1282.1800129207088</v>
      </c>
      <c r="Q680" s="2">
        <f t="shared" si="678"/>
        <v>1297.5661730757574</v>
      </c>
    </row>
    <row r="681" spans="1:17" x14ac:dyDescent="0.15">
      <c r="A681" s="1" t="s">
        <v>1102</v>
      </c>
      <c r="B681" s="1" t="s">
        <v>1103</v>
      </c>
      <c r="C681" s="1">
        <v>11926</v>
      </c>
      <c r="D681" s="2">
        <f t="shared" ref="D681:Q681" si="679">C681*(1+0.012)</f>
        <v>12069.112000000001</v>
      </c>
      <c r="E681" s="2">
        <f t="shared" si="679"/>
        <v>12213.941344000001</v>
      </c>
      <c r="F681" s="2">
        <f t="shared" si="679"/>
        <v>12360.508640128</v>
      </c>
      <c r="G681" s="2">
        <f t="shared" si="679"/>
        <v>12508.834743809537</v>
      </c>
      <c r="H681" s="2">
        <f t="shared" si="679"/>
        <v>12658.940760735251</v>
      </c>
      <c r="I681" s="2">
        <f t="shared" si="679"/>
        <v>12810.848049864075</v>
      </c>
      <c r="J681" s="2">
        <f t="shared" si="679"/>
        <v>12964.578226462443</v>
      </c>
      <c r="K681" s="2">
        <f t="shared" si="679"/>
        <v>13120.153165179992</v>
      </c>
      <c r="L681" s="2">
        <f t="shared" si="679"/>
        <v>13277.595003162152</v>
      </c>
      <c r="M681" s="2">
        <f t="shared" si="679"/>
        <v>13436.926143200099</v>
      </c>
      <c r="N681" s="2">
        <f t="shared" si="679"/>
        <v>13598.1692569185</v>
      </c>
      <c r="O681" s="2">
        <f t="shared" si="679"/>
        <v>13761.347288001522</v>
      </c>
      <c r="P681" s="2">
        <f t="shared" si="679"/>
        <v>13926.483455457539</v>
      </c>
      <c r="Q681" s="2">
        <f t="shared" si="679"/>
        <v>14093.60125692303</v>
      </c>
    </row>
    <row r="682" spans="1:17" x14ac:dyDescent="0.15">
      <c r="A682" s="1" t="s">
        <v>1104</v>
      </c>
      <c r="B682" s="1" t="s">
        <v>114</v>
      </c>
      <c r="C682" s="1">
        <v>56284</v>
      </c>
      <c r="D682" s="2">
        <f t="shared" ref="D682:Q682" si="680">C682*(1+0.012)</f>
        <v>56959.408000000003</v>
      </c>
      <c r="E682" s="2">
        <f t="shared" si="680"/>
        <v>57642.920896000003</v>
      </c>
      <c r="F682" s="2">
        <f t="shared" si="680"/>
        <v>58334.635946752001</v>
      </c>
      <c r="G682" s="2">
        <f t="shared" si="680"/>
        <v>59034.651578113029</v>
      </c>
      <c r="H682" s="2">
        <f t="shared" si="680"/>
        <v>59743.067397050385</v>
      </c>
      <c r="I682" s="2">
        <f t="shared" si="680"/>
        <v>60459.984205814988</v>
      </c>
      <c r="J682" s="2">
        <f t="shared" si="680"/>
        <v>61185.504016284765</v>
      </c>
      <c r="K682" s="2">
        <f t="shared" si="680"/>
        <v>61919.73006448018</v>
      </c>
      <c r="L682" s="2">
        <f t="shared" si="680"/>
        <v>62662.766825253944</v>
      </c>
      <c r="M682" s="2">
        <f t="shared" si="680"/>
        <v>63414.720027156989</v>
      </c>
      <c r="N682" s="2">
        <f t="shared" si="680"/>
        <v>64175.696667482873</v>
      </c>
      <c r="O682" s="2">
        <f t="shared" si="680"/>
        <v>64945.805027492665</v>
      </c>
      <c r="P682" s="2">
        <f t="shared" si="680"/>
        <v>65725.154687822578</v>
      </c>
      <c r="Q682" s="2">
        <f t="shared" si="680"/>
        <v>66513.856544076451</v>
      </c>
    </row>
    <row r="683" spans="1:17" x14ac:dyDescent="0.15">
      <c r="A683" s="1" t="s">
        <v>1105</v>
      </c>
      <c r="B683" s="1" t="s">
        <v>638</v>
      </c>
      <c r="C683" s="1">
        <v>13718</v>
      </c>
      <c r="D683" s="2">
        <f t="shared" ref="D683:Q683" si="681">C683*(1+0.012)</f>
        <v>13882.616</v>
      </c>
      <c r="E683" s="2">
        <f t="shared" si="681"/>
        <v>14049.207392</v>
      </c>
      <c r="F683" s="2">
        <f t="shared" si="681"/>
        <v>14217.797880704</v>
      </c>
      <c r="G683" s="2">
        <f t="shared" si="681"/>
        <v>14388.411455272448</v>
      </c>
      <c r="H683" s="2">
        <f t="shared" si="681"/>
        <v>14561.072392735718</v>
      </c>
      <c r="I683" s="2">
        <f t="shared" si="681"/>
        <v>14735.805261448546</v>
      </c>
      <c r="J683" s="2">
        <f t="shared" si="681"/>
        <v>14912.634924585929</v>
      </c>
      <c r="K683" s="2">
        <f t="shared" si="681"/>
        <v>15091.58654368096</v>
      </c>
      <c r="L683" s="2">
        <f t="shared" si="681"/>
        <v>15272.685582205131</v>
      </c>
      <c r="M683" s="2">
        <f t="shared" si="681"/>
        <v>15455.957809191594</v>
      </c>
      <c r="N683" s="2">
        <f t="shared" si="681"/>
        <v>15641.429302901894</v>
      </c>
      <c r="O683" s="2">
        <f t="shared" si="681"/>
        <v>15829.126454536716</v>
      </c>
      <c r="P683" s="2">
        <f t="shared" si="681"/>
        <v>16019.075971991157</v>
      </c>
      <c r="Q683" s="2">
        <f t="shared" si="681"/>
        <v>16211.304883655052</v>
      </c>
    </row>
    <row r="684" spans="1:17" x14ac:dyDescent="0.15">
      <c r="A684" s="1" t="s">
        <v>1106</v>
      </c>
      <c r="B684" s="1" t="s">
        <v>1107</v>
      </c>
      <c r="C684" s="1">
        <v>18102</v>
      </c>
      <c r="D684" s="2">
        <f t="shared" ref="D684:Q684" si="682">C684*(1+0.012)</f>
        <v>18319.224000000002</v>
      </c>
      <c r="E684" s="2">
        <f t="shared" si="682"/>
        <v>18539.054688000004</v>
      </c>
      <c r="F684" s="2">
        <f t="shared" si="682"/>
        <v>18761.523344256006</v>
      </c>
      <c r="G684" s="2">
        <f t="shared" si="682"/>
        <v>18986.661624387078</v>
      </c>
      <c r="H684" s="2">
        <f t="shared" si="682"/>
        <v>19214.501563879723</v>
      </c>
      <c r="I684" s="2">
        <f t="shared" si="682"/>
        <v>19445.075582646281</v>
      </c>
      <c r="J684" s="2">
        <f t="shared" si="682"/>
        <v>19678.416489638035</v>
      </c>
      <c r="K684" s="2">
        <f t="shared" si="682"/>
        <v>19914.557487513692</v>
      </c>
      <c r="L684" s="2">
        <f t="shared" si="682"/>
        <v>20153.532177363857</v>
      </c>
      <c r="M684" s="2">
        <f t="shared" si="682"/>
        <v>20395.374563492223</v>
      </c>
      <c r="N684" s="2">
        <f t="shared" si="682"/>
        <v>20640.119058254131</v>
      </c>
      <c r="O684" s="2">
        <f t="shared" si="682"/>
        <v>20887.80048695318</v>
      </c>
      <c r="P684" s="2">
        <f t="shared" si="682"/>
        <v>21138.454092796619</v>
      </c>
      <c r="Q684" s="2">
        <f t="shared" si="682"/>
        <v>21392.115541910178</v>
      </c>
    </row>
    <row r="685" spans="1:17" x14ac:dyDescent="0.15">
      <c r="A685" s="1" t="s">
        <v>1110</v>
      </c>
      <c r="B685" s="1" t="s">
        <v>1109</v>
      </c>
      <c r="C685" s="1">
        <v>33092</v>
      </c>
      <c r="D685" s="2">
        <f t="shared" ref="D685:Q685" si="683">C685*(1+0.012)</f>
        <v>33489.103999999999</v>
      </c>
      <c r="E685" s="2">
        <f t="shared" si="683"/>
        <v>33890.973248000002</v>
      </c>
      <c r="F685" s="2">
        <f t="shared" si="683"/>
        <v>34297.664926976002</v>
      </c>
      <c r="G685" s="2">
        <f t="shared" si="683"/>
        <v>34709.236906099715</v>
      </c>
      <c r="H685" s="2">
        <f t="shared" si="683"/>
        <v>35125.747748972914</v>
      </c>
      <c r="I685" s="2">
        <f t="shared" si="683"/>
        <v>35547.256721960592</v>
      </c>
      <c r="J685" s="2">
        <f t="shared" si="683"/>
        <v>35973.823802624116</v>
      </c>
      <c r="K685" s="2">
        <f t="shared" si="683"/>
        <v>36405.509688255603</v>
      </c>
      <c r="L685" s="2">
        <f t="shared" si="683"/>
        <v>36842.375804514668</v>
      </c>
      <c r="M685" s="2">
        <f t="shared" si="683"/>
        <v>37284.484314168847</v>
      </c>
      <c r="N685" s="2">
        <f t="shared" si="683"/>
        <v>37731.898125938875</v>
      </c>
      <c r="O685" s="2">
        <f t="shared" si="683"/>
        <v>38184.680903450142</v>
      </c>
      <c r="P685" s="2">
        <f t="shared" si="683"/>
        <v>38642.897074291541</v>
      </c>
      <c r="Q685" s="2">
        <f t="shared" si="683"/>
        <v>39106.611839183039</v>
      </c>
    </row>
    <row r="686" spans="1:17" x14ac:dyDescent="0.15">
      <c r="A686" s="1" t="s">
        <v>1108</v>
      </c>
      <c r="B686" s="1" t="s">
        <v>1109</v>
      </c>
      <c r="C686" s="1">
        <v>33092</v>
      </c>
      <c r="D686" s="2">
        <f t="shared" ref="D686:Q686" si="684">C686*(1+0.012)</f>
        <v>33489.103999999999</v>
      </c>
      <c r="E686" s="2">
        <f t="shared" si="684"/>
        <v>33890.973248000002</v>
      </c>
      <c r="F686" s="2">
        <f t="shared" si="684"/>
        <v>34297.664926976002</v>
      </c>
      <c r="G686" s="2">
        <f t="shared" si="684"/>
        <v>34709.236906099715</v>
      </c>
      <c r="H686" s="2">
        <f t="shared" si="684"/>
        <v>35125.747748972914</v>
      </c>
      <c r="I686" s="2">
        <f t="shared" si="684"/>
        <v>35547.256721960592</v>
      </c>
      <c r="J686" s="2">
        <f t="shared" si="684"/>
        <v>35973.823802624116</v>
      </c>
      <c r="K686" s="2">
        <f t="shared" si="684"/>
        <v>36405.509688255603</v>
      </c>
      <c r="L686" s="2">
        <f t="shared" si="684"/>
        <v>36842.375804514668</v>
      </c>
      <c r="M686" s="2">
        <f t="shared" si="684"/>
        <v>37284.484314168847</v>
      </c>
      <c r="N686" s="2">
        <f t="shared" si="684"/>
        <v>37731.898125938875</v>
      </c>
      <c r="O686" s="2">
        <f t="shared" si="684"/>
        <v>38184.680903450142</v>
      </c>
      <c r="P686" s="2">
        <f t="shared" si="684"/>
        <v>38642.897074291541</v>
      </c>
      <c r="Q686" s="2">
        <f t="shared" si="684"/>
        <v>39106.611839183039</v>
      </c>
    </row>
    <row r="687" spans="1:17" x14ac:dyDescent="0.15">
      <c r="A687" s="1" t="s">
        <v>1111</v>
      </c>
      <c r="B687" s="1" t="s">
        <v>142</v>
      </c>
      <c r="C687" s="1">
        <v>3350</v>
      </c>
      <c r="D687" s="2">
        <f t="shared" ref="D687:Q687" si="685">C687*(1+0.012)</f>
        <v>3390.2</v>
      </c>
      <c r="E687" s="2">
        <f t="shared" si="685"/>
        <v>3430.8824</v>
      </c>
      <c r="F687" s="2">
        <f t="shared" si="685"/>
        <v>3472.0529888000001</v>
      </c>
      <c r="G687" s="2">
        <f t="shared" si="685"/>
        <v>3513.7176246655999</v>
      </c>
      <c r="H687" s="2">
        <f t="shared" si="685"/>
        <v>3555.8822361615871</v>
      </c>
      <c r="I687" s="2">
        <f t="shared" si="685"/>
        <v>3598.5528229955262</v>
      </c>
      <c r="J687" s="2">
        <f t="shared" si="685"/>
        <v>3641.7354568714727</v>
      </c>
      <c r="K687" s="2">
        <f t="shared" si="685"/>
        <v>3685.4362823539304</v>
      </c>
      <c r="L687" s="2">
        <f t="shared" si="685"/>
        <v>3729.6615177421777</v>
      </c>
      <c r="M687" s="2">
        <f t="shared" si="685"/>
        <v>3774.4174559550838</v>
      </c>
      <c r="N687" s="2">
        <f t="shared" si="685"/>
        <v>3819.7104654265449</v>
      </c>
      <c r="O687" s="2">
        <f t="shared" si="685"/>
        <v>3865.5469910116635</v>
      </c>
      <c r="P687" s="2">
        <f t="shared" si="685"/>
        <v>3911.9335549038037</v>
      </c>
      <c r="Q687" s="2">
        <f t="shared" si="685"/>
        <v>3958.8767575626493</v>
      </c>
    </row>
    <row r="688" spans="1:17" x14ac:dyDescent="0.15">
      <c r="A688" s="1" t="s">
        <v>1112</v>
      </c>
      <c r="B688" s="1" t="s">
        <v>1113</v>
      </c>
      <c r="C688" s="1">
        <v>2685</v>
      </c>
      <c r="D688" s="2">
        <f t="shared" ref="D688:Q688" si="686">C688*(1+0.012)</f>
        <v>2717.2200000000003</v>
      </c>
      <c r="E688" s="2">
        <f t="shared" si="686"/>
        <v>2749.8266400000002</v>
      </c>
      <c r="F688" s="2">
        <f t="shared" si="686"/>
        <v>2782.8245596800002</v>
      </c>
      <c r="G688" s="2">
        <f t="shared" si="686"/>
        <v>2816.2184543961603</v>
      </c>
      <c r="H688" s="2">
        <f t="shared" si="686"/>
        <v>2850.013075848914</v>
      </c>
      <c r="I688" s="2">
        <f t="shared" si="686"/>
        <v>2884.2132327591012</v>
      </c>
      <c r="J688" s="2">
        <f t="shared" si="686"/>
        <v>2918.8237915522104</v>
      </c>
      <c r="K688" s="2">
        <f t="shared" si="686"/>
        <v>2953.8496770508368</v>
      </c>
      <c r="L688" s="2">
        <f t="shared" si="686"/>
        <v>2989.295873175447</v>
      </c>
      <c r="M688" s="2">
        <f t="shared" si="686"/>
        <v>3025.1674236535523</v>
      </c>
      <c r="N688" s="2">
        <f t="shared" si="686"/>
        <v>3061.469432737395</v>
      </c>
      <c r="O688" s="2">
        <f t="shared" si="686"/>
        <v>3098.207065930244</v>
      </c>
      <c r="P688" s="2">
        <f t="shared" si="686"/>
        <v>3135.3855507214071</v>
      </c>
      <c r="Q688" s="2">
        <f t="shared" si="686"/>
        <v>3173.0101773300639</v>
      </c>
    </row>
    <row r="689" spans="1:17" x14ac:dyDescent="0.15">
      <c r="A689" s="1" t="s">
        <v>1114</v>
      </c>
      <c r="B689" s="1" t="s">
        <v>1115</v>
      </c>
      <c r="C689" s="1">
        <v>15952</v>
      </c>
      <c r="D689" s="2">
        <f t="shared" ref="D689:Q689" si="687">C689*(1+0.012)</f>
        <v>16143.424000000001</v>
      </c>
      <c r="E689" s="2">
        <f t="shared" si="687"/>
        <v>16337.145088000001</v>
      </c>
      <c r="F689" s="2">
        <f t="shared" si="687"/>
        <v>16533.190829056002</v>
      </c>
      <c r="G689" s="2">
        <f t="shared" si="687"/>
        <v>16731.589119004675</v>
      </c>
      <c r="H689" s="2">
        <f t="shared" si="687"/>
        <v>16932.368188432731</v>
      </c>
      <c r="I689" s="2">
        <f t="shared" si="687"/>
        <v>17135.556606693925</v>
      </c>
      <c r="J689" s="2">
        <f t="shared" si="687"/>
        <v>17341.183285974254</v>
      </c>
      <c r="K689" s="2">
        <f t="shared" si="687"/>
        <v>17549.277485405946</v>
      </c>
      <c r="L689" s="2">
        <f t="shared" si="687"/>
        <v>17759.868815230817</v>
      </c>
      <c r="M689" s="2">
        <f t="shared" si="687"/>
        <v>17972.987241013587</v>
      </c>
      <c r="N689" s="2">
        <f t="shared" si="687"/>
        <v>18188.663087905748</v>
      </c>
      <c r="O689" s="2">
        <f t="shared" si="687"/>
        <v>18406.927044960619</v>
      </c>
      <c r="P689" s="2">
        <f t="shared" si="687"/>
        <v>18627.810169500146</v>
      </c>
      <c r="Q689" s="2">
        <f t="shared" si="687"/>
        <v>18851.343891534147</v>
      </c>
    </row>
    <row r="690" spans="1:17" x14ac:dyDescent="0.15">
      <c r="A690" s="1" t="s">
        <v>1116</v>
      </c>
      <c r="B690" s="1" t="s">
        <v>917</v>
      </c>
      <c r="C690" s="1">
        <v>32781</v>
      </c>
      <c r="D690" s="2">
        <f t="shared" ref="D690:Q690" si="688">C690*(1+0.012)</f>
        <v>33174.372000000003</v>
      </c>
      <c r="E690" s="2">
        <f t="shared" si="688"/>
        <v>33572.464464000004</v>
      </c>
      <c r="F690" s="2">
        <f t="shared" si="688"/>
        <v>33975.334037568005</v>
      </c>
      <c r="G690" s="2">
        <f t="shared" si="688"/>
        <v>34383.038046018824</v>
      </c>
      <c r="H690" s="2">
        <f t="shared" si="688"/>
        <v>34795.634502571047</v>
      </c>
      <c r="I690" s="2">
        <f t="shared" si="688"/>
        <v>35213.1821166019</v>
      </c>
      <c r="J690" s="2">
        <f t="shared" si="688"/>
        <v>35635.740302001126</v>
      </c>
      <c r="K690" s="2">
        <f t="shared" si="688"/>
        <v>36063.369185625139</v>
      </c>
      <c r="L690" s="2">
        <f t="shared" si="688"/>
        <v>36496.129615852638</v>
      </c>
      <c r="M690" s="2">
        <f t="shared" si="688"/>
        <v>36934.08317124287</v>
      </c>
      <c r="N690" s="2">
        <f t="shared" si="688"/>
        <v>37377.292169297783</v>
      </c>
      <c r="O690" s="2">
        <f t="shared" si="688"/>
        <v>37825.81967532936</v>
      </c>
      <c r="P690" s="2">
        <f t="shared" si="688"/>
        <v>38279.72951143331</v>
      </c>
      <c r="Q690" s="2">
        <f t="shared" si="688"/>
        <v>38739.086265570513</v>
      </c>
    </row>
    <row r="691" spans="1:17" x14ac:dyDescent="0.15">
      <c r="A691" s="1" t="s">
        <v>1117</v>
      </c>
      <c r="B691" s="1" t="s">
        <v>340</v>
      </c>
      <c r="C691" s="1">
        <v>31569</v>
      </c>
      <c r="D691" s="2">
        <f t="shared" ref="D691:Q691" si="689">C691*(1+0.012)</f>
        <v>31947.828000000001</v>
      </c>
      <c r="E691" s="2">
        <f t="shared" si="689"/>
        <v>32331.201936000001</v>
      </c>
      <c r="F691" s="2">
        <f t="shared" si="689"/>
        <v>32719.176359232002</v>
      </c>
      <c r="G691" s="2">
        <f t="shared" si="689"/>
        <v>33111.806475542784</v>
      </c>
      <c r="H691" s="2">
        <f t="shared" si="689"/>
        <v>33509.148153249298</v>
      </c>
      <c r="I691" s="2">
        <f t="shared" si="689"/>
        <v>33911.257931088287</v>
      </c>
      <c r="J691" s="2">
        <f t="shared" si="689"/>
        <v>34318.193026261346</v>
      </c>
      <c r="K691" s="2">
        <f t="shared" si="689"/>
        <v>34730.011342576479</v>
      </c>
      <c r="L691" s="2">
        <f t="shared" si="689"/>
        <v>35146.771478687398</v>
      </c>
      <c r="M691" s="2">
        <f t="shared" si="689"/>
        <v>35568.532736431647</v>
      </c>
      <c r="N691" s="2">
        <f t="shared" si="689"/>
        <v>35995.355129268828</v>
      </c>
      <c r="O691" s="2">
        <f t="shared" si="689"/>
        <v>36427.299390820051</v>
      </c>
      <c r="P691" s="2">
        <f t="shared" si="689"/>
        <v>36864.426983509889</v>
      </c>
      <c r="Q691" s="2">
        <f t="shared" si="689"/>
        <v>37306.80010731201</v>
      </c>
    </row>
    <row r="692" spans="1:17" x14ac:dyDescent="0.15">
      <c r="A692" s="1" t="s">
        <v>1118</v>
      </c>
      <c r="B692" s="1" t="s">
        <v>44</v>
      </c>
      <c r="C692" s="1">
        <v>35869</v>
      </c>
      <c r="D692" s="2">
        <f t="shared" ref="D692:Q692" si="690">C692*(1+0.012)</f>
        <v>36299.428</v>
      </c>
      <c r="E692" s="2">
        <f t="shared" si="690"/>
        <v>36735.021136000003</v>
      </c>
      <c r="F692" s="2">
        <f t="shared" si="690"/>
        <v>37175.841389632005</v>
      </c>
      <c r="G692" s="2">
        <f t="shared" si="690"/>
        <v>37621.951486307589</v>
      </c>
      <c r="H692" s="2">
        <f t="shared" si="690"/>
        <v>38073.414904143283</v>
      </c>
      <c r="I692" s="2">
        <f t="shared" si="690"/>
        <v>38530.295882992999</v>
      </c>
      <c r="J692" s="2">
        <f t="shared" si="690"/>
        <v>38992.659433588917</v>
      </c>
      <c r="K692" s="2">
        <f t="shared" si="690"/>
        <v>39460.571346791985</v>
      </c>
      <c r="L692" s="2">
        <f t="shared" si="690"/>
        <v>39934.098202953486</v>
      </c>
      <c r="M692" s="2">
        <f t="shared" si="690"/>
        <v>40413.307381388928</v>
      </c>
      <c r="N692" s="2">
        <f t="shared" si="690"/>
        <v>40898.267069965594</v>
      </c>
      <c r="O692" s="2">
        <f t="shared" si="690"/>
        <v>41389.04627480518</v>
      </c>
      <c r="P692" s="2">
        <f t="shared" si="690"/>
        <v>41885.714830102843</v>
      </c>
      <c r="Q692" s="2">
        <f t="shared" si="690"/>
        <v>42388.34340806408</v>
      </c>
    </row>
    <row r="693" spans="1:17" x14ac:dyDescent="0.15">
      <c r="A693" s="1" t="s">
        <v>1121</v>
      </c>
      <c r="B693" s="1" t="s">
        <v>1120</v>
      </c>
      <c r="C693" s="1">
        <v>9031</v>
      </c>
      <c r="D693" s="2">
        <f t="shared" ref="D693:Q693" si="691">C693*(1+0.012)</f>
        <v>9139.3719999999994</v>
      </c>
      <c r="E693" s="2">
        <f t="shared" si="691"/>
        <v>9249.0444639999987</v>
      </c>
      <c r="F693" s="2">
        <f t="shared" si="691"/>
        <v>9360.0329975679979</v>
      </c>
      <c r="G693" s="2">
        <f t="shared" si="691"/>
        <v>9472.3533935388132</v>
      </c>
      <c r="H693" s="2">
        <f t="shared" si="691"/>
        <v>9586.0216342612785</v>
      </c>
      <c r="I693" s="2">
        <f t="shared" si="691"/>
        <v>9701.053893872413</v>
      </c>
      <c r="J693" s="2">
        <f t="shared" si="691"/>
        <v>9817.4665405988817</v>
      </c>
      <c r="K693" s="2">
        <f t="shared" si="691"/>
        <v>9935.2761390860687</v>
      </c>
      <c r="L693" s="2">
        <f t="shared" si="691"/>
        <v>10054.499452755103</v>
      </c>
      <c r="M693" s="2">
        <f t="shared" si="691"/>
        <v>10175.153446188164</v>
      </c>
      <c r="N693" s="2">
        <f t="shared" si="691"/>
        <v>10297.255287542423</v>
      </c>
      <c r="O693" s="2">
        <f t="shared" si="691"/>
        <v>10420.822350992932</v>
      </c>
      <c r="P693" s="2">
        <f t="shared" si="691"/>
        <v>10545.872219204848</v>
      </c>
      <c r="Q693" s="2">
        <f t="shared" si="691"/>
        <v>10672.422685835307</v>
      </c>
    </row>
    <row r="694" spans="1:17" x14ac:dyDescent="0.15">
      <c r="A694" s="1" t="s">
        <v>1119</v>
      </c>
      <c r="B694" s="1" t="s">
        <v>1120</v>
      </c>
      <c r="C694" s="1">
        <v>9031</v>
      </c>
      <c r="D694" s="2">
        <f t="shared" ref="D694:Q694" si="692">C694*(1+0.012)</f>
        <v>9139.3719999999994</v>
      </c>
      <c r="E694" s="2">
        <f t="shared" si="692"/>
        <v>9249.0444639999987</v>
      </c>
      <c r="F694" s="2">
        <f t="shared" si="692"/>
        <v>9360.0329975679979</v>
      </c>
      <c r="G694" s="2">
        <f t="shared" si="692"/>
        <v>9472.3533935388132</v>
      </c>
      <c r="H694" s="2">
        <f t="shared" si="692"/>
        <v>9586.0216342612785</v>
      </c>
      <c r="I694" s="2">
        <f t="shared" si="692"/>
        <v>9701.053893872413</v>
      </c>
      <c r="J694" s="2">
        <f t="shared" si="692"/>
        <v>9817.4665405988817</v>
      </c>
      <c r="K694" s="2">
        <f t="shared" si="692"/>
        <v>9935.2761390860687</v>
      </c>
      <c r="L694" s="2">
        <f t="shared" si="692"/>
        <v>10054.499452755103</v>
      </c>
      <c r="M694" s="2">
        <f t="shared" si="692"/>
        <v>10175.153446188164</v>
      </c>
      <c r="N694" s="2">
        <f t="shared" si="692"/>
        <v>10297.255287542423</v>
      </c>
      <c r="O694" s="2">
        <f t="shared" si="692"/>
        <v>10420.822350992932</v>
      </c>
      <c r="P694" s="2">
        <f t="shared" si="692"/>
        <v>10545.872219204848</v>
      </c>
      <c r="Q694" s="2">
        <f t="shared" si="692"/>
        <v>10672.422685835307</v>
      </c>
    </row>
    <row r="695" spans="1:17" x14ac:dyDescent="0.15">
      <c r="A695" s="1" t="s">
        <v>1122</v>
      </c>
      <c r="B695" s="1" t="s">
        <v>1123</v>
      </c>
      <c r="C695" s="1">
        <v>1961</v>
      </c>
      <c r="D695" s="2">
        <f t="shared" ref="D695:Q695" si="693">C695*(1+0.012)</f>
        <v>1984.5319999999999</v>
      </c>
      <c r="E695" s="2">
        <f t="shared" si="693"/>
        <v>2008.3463839999999</v>
      </c>
      <c r="F695" s="2">
        <f t="shared" si="693"/>
        <v>2032.4465406080001</v>
      </c>
      <c r="G695" s="2">
        <f t="shared" si="693"/>
        <v>2056.8358990952961</v>
      </c>
      <c r="H695" s="2">
        <f t="shared" si="693"/>
        <v>2081.5179298844396</v>
      </c>
      <c r="I695" s="2">
        <f t="shared" si="693"/>
        <v>2106.4961450430528</v>
      </c>
      <c r="J695" s="2">
        <f t="shared" si="693"/>
        <v>2131.7740987835696</v>
      </c>
      <c r="K695" s="2">
        <f t="shared" si="693"/>
        <v>2157.3553879689725</v>
      </c>
      <c r="L695" s="2">
        <f t="shared" si="693"/>
        <v>2183.2436526246001</v>
      </c>
      <c r="M695" s="2">
        <f t="shared" si="693"/>
        <v>2209.4425764560956</v>
      </c>
      <c r="N695" s="2">
        <f t="shared" si="693"/>
        <v>2235.9558873735687</v>
      </c>
      <c r="O695" s="2">
        <f t="shared" si="693"/>
        <v>2262.7873580220516</v>
      </c>
      <c r="P695" s="2">
        <f t="shared" si="693"/>
        <v>2289.9408063183164</v>
      </c>
      <c r="Q695" s="2">
        <f t="shared" si="693"/>
        <v>2317.4200959941363</v>
      </c>
    </row>
    <row r="696" spans="1:17" x14ac:dyDescent="0.15">
      <c r="A696" s="1" t="s">
        <v>1124</v>
      </c>
      <c r="B696" s="1" t="s">
        <v>114</v>
      </c>
      <c r="C696" s="1">
        <v>56284</v>
      </c>
      <c r="D696" s="2">
        <f t="shared" ref="D696:Q696" si="694">C696*(1+0.012)</f>
        <v>56959.408000000003</v>
      </c>
      <c r="E696" s="2">
        <f t="shared" si="694"/>
        <v>57642.920896000003</v>
      </c>
      <c r="F696" s="2">
        <f t="shared" si="694"/>
        <v>58334.635946752001</v>
      </c>
      <c r="G696" s="2">
        <f t="shared" si="694"/>
        <v>59034.651578113029</v>
      </c>
      <c r="H696" s="2">
        <f t="shared" si="694"/>
        <v>59743.067397050385</v>
      </c>
      <c r="I696" s="2">
        <f t="shared" si="694"/>
        <v>60459.984205814988</v>
      </c>
      <c r="J696" s="2">
        <f t="shared" si="694"/>
        <v>61185.504016284765</v>
      </c>
      <c r="K696" s="2">
        <f t="shared" si="694"/>
        <v>61919.73006448018</v>
      </c>
      <c r="L696" s="2">
        <f t="shared" si="694"/>
        <v>62662.766825253944</v>
      </c>
      <c r="M696" s="2">
        <f t="shared" si="694"/>
        <v>63414.720027156989</v>
      </c>
      <c r="N696" s="2">
        <f t="shared" si="694"/>
        <v>64175.696667482873</v>
      </c>
      <c r="O696" s="2">
        <f t="shared" si="694"/>
        <v>64945.805027492665</v>
      </c>
      <c r="P696" s="2">
        <f t="shared" si="694"/>
        <v>65725.154687822578</v>
      </c>
      <c r="Q696" s="2">
        <f t="shared" si="694"/>
        <v>66513.856544076451</v>
      </c>
    </row>
    <row r="697" spans="1:17" x14ac:dyDescent="0.15">
      <c r="A697" s="1" t="s">
        <v>1125</v>
      </c>
      <c r="B697" s="1" t="s">
        <v>1126</v>
      </c>
      <c r="C697" s="1">
        <v>511</v>
      </c>
      <c r="D697" s="2">
        <f t="shared" ref="D697:Q697" si="695">C697*(1+0.012)</f>
        <v>517.13200000000006</v>
      </c>
      <c r="E697" s="2">
        <f t="shared" si="695"/>
        <v>523.33758400000011</v>
      </c>
      <c r="F697" s="2">
        <f t="shared" si="695"/>
        <v>529.61763500800009</v>
      </c>
      <c r="G697" s="2">
        <f t="shared" si="695"/>
        <v>535.97304662809609</v>
      </c>
      <c r="H697" s="2">
        <f t="shared" si="695"/>
        <v>542.40472318763329</v>
      </c>
      <c r="I697" s="2">
        <f t="shared" si="695"/>
        <v>548.91357986588491</v>
      </c>
      <c r="J697" s="2">
        <f t="shared" si="695"/>
        <v>555.5005428242755</v>
      </c>
      <c r="K697" s="2">
        <f t="shared" si="695"/>
        <v>562.16654933816676</v>
      </c>
      <c r="L697" s="2">
        <f t="shared" si="695"/>
        <v>568.91254793022472</v>
      </c>
      <c r="M697" s="2">
        <f t="shared" si="695"/>
        <v>575.73949850538747</v>
      </c>
      <c r="N697" s="2">
        <f t="shared" si="695"/>
        <v>582.64837248745209</v>
      </c>
      <c r="O697" s="2">
        <f t="shared" si="695"/>
        <v>589.64015295730155</v>
      </c>
      <c r="P697" s="2">
        <f t="shared" si="695"/>
        <v>596.71583479278922</v>
      </c>
      <c r="Q697" s="2">
        <f t="shared" si="695"/>
        <v>603.87642481030275</v>
      </c>
    </row>
    <row r="698" spans="1:17" x14ac:dyDescent="0.15">
      <c r="A698" s="1" t="s">
        <v>1127</v>
      </c>
      <c r="B698" s="1" t="s">
        <v>624</v>
      </c>
      <c r="C698" s="1">
        <v>13014</v>
      </c>
      <c r="D698" s="2">
        <f t="shared" ref="D698:Q698" si="696">C698*(1+0.012)</f>
        <v>13170.168</v>
      </c>
      <c r="E698" s="2">
        <f t="shared" si="696"/>
        <v>13328.210015999999</v>
      </c>
      <c r="F698" s="2">
        <f t="shared" si="696"/>
        <v>13488.148536191999</v>
      </c>
      <c r="G698" s="2">
        <f t="shared" si="696"/>
        <v>13650.006318626303</v>
      </c>
      <c r="H698" s="2">
        <f t="shared" si="696"/>
        <v>13813.806394449819</v>
      </c>
      <c r="I698" s="2">
        <f t="shared" si="696"/>
        <v>13979.572071183216</v>
      </c>
      <c r="J698" s="2">
        <f t="shared" si="696"/>
        <v>14147.326936037414</v>
      </c>
      <c r="K698" s="2">
        <f t="shared" si="696"/>
        <v>14317.094859269864</v>
      </c>
      <c r="L698" s="2">
        <f t="shared" si="696"/>
        <v>14488.899997581102</v>
      </c>
      <c r="M698" s="2">
        <f t="shared" si="696"/>
        <v>14662.766797552076</v>
      </c>
      <c r="N698" s="2">
        <f t="shared" si="696"/>
        <v>14838.719999122701</v>
      </c>
      <c r="O698" s="2">
        <f t="shared" si="696"/>
        <v>15016.784639112173</v>
      </c>
      <c r="P698" s="2">
        <f t="shared" si="696"/>
        <v>15196.986054781519</v>
      </c>
      <c r="Q698" s="2">
        <f t="shared" si="696"/>
        <v>15379.349887438897</v>
      </c>
    </row>
    <row r="699" spans="1:17" x14ac:dyDescent="0.15">
      <c r="A699" s="1" t="s">
        <v>1129</v>
      </c>
      <c r="B699" s="1" t="s">
        <v>342</v>
      </c>
      <c r="C699" s="1">
        <v>100313</v>
      </c>
      <c r="D699" s="2">
        <f t="shared" ref="D699:Q699" si="697">C699*(1+0.012)</f>
        <v>101516.75599999999</v>
      </c>
      <c r="E699" s="2">
        <f t="shared" si="697"/>
        <v>102734.95707199999</v>
      </c>
      <c r="F699" s="2">
        <f t="shared" si="697"/>
        <v>103967.77655686399</v>
      </c>
      <c r="G699" s="2">
        <f t="shared" si="697"/>
        <v>105215.38987554636</v>
      </c>
      <c r="H699" s="2">
        <f t="shared" si="697"/>
        <v>106477.97455405291</v>
      </c>
      <c r="I699" s="2">
        <f t="shared" si="697"/>
        <v>107755.71024870155</v>
      </c>
      <c r="J699" s="2">
        <f t="shared" si="697"/>
        <v>109048.77877168597</v>
      </c>
      <c r="K699" s="2">
        <f t="shared" si="697"/>
        <v>110357.36411694621</v>
      </c>
      <c r="L699" s="2">
        <f t="shared" si="697"/>
        <v>111681.65248634956</v>
      </c>
      <c r="M699" s="2">
        <f t="shared" si="697"/>
        <v>113021.83231618576</v>
      </c>
      <c r="N699" s="2">
        <f t="shared" si="697"/>
        <v>114378.09430397999</v>
      </c>
      <c r="O699" s="2">
        <f t="shared" si="697"/>
        <v>115750.63143562774</v>
      </c>
      <c r="P699" s="2">
        <f t="shared" si="697"/>
        <v>117139.63901285527</v>
      </c>
      <c r="Q699" s="2">
        <f t="shared" si="697"/>
        <v>118545.31468100953</v>
      </c>
    </row>
    <row r="700" spans="1:17" x14ac:dyDescent="0.15">
      <c r="A700" s="1" t="s">
        <v>1128</v>
      </c>
      <c r="B700" s="1" t="s">
        <v>342</v>
      </c>
      <c r="C700" s="1">
        <v>100313</v>
      </c>
      <c r="D700" s="2">
        <f t="shared" ref="D700:Q700" si="698">C700*(1+0.012)</f>
        <v>101516.75599999999</v>
      </c>
      <c r="E700" s="2">
        <f t="shared" si="698"/>
        <v>102734.95707199999</v>
      </c>
      <c r="F700" s="2">
        <f t="shared" si="698"/>
        <v>103967.77655686399</v>
      </c>
      <c r="G700" s="2">
        <f t="shared" si="698"/>
        <v>105215.38987554636</v>
      </c>
      <c r="H700" s="2">
        <f t="shared" si="698"/>
        <v>106477.97455405291</v>
      </c>
      <c r="I700" s="2">
        <f t="shared" si="698"/>
        <v>107755.71024870155</v>
      </c>
      <c r="J700" s="2">
        <f t="shared" si="698"/>
        <v>109048.77877168597</v>
      </c>
      <c r="K700" s="2">
        <f t="shared" si="698"/>
        <v>110357.36411694621</v>
      </c>
      <c r="L700" s="2">
        <f t="shared" si="698"/>
        <v>111681.65248634956</v>
      </c>
      <c r="M700" s="2">
        <f t="shared" si="698"/>
        <v>113021.83231618576</v>
      </c>
      <c r="N700" s="2">
        <f t="shared" si="698"/>
        <v>114378.09430397999</v>
      </c>
      <c r="O700" s="2">
        <f t="shared" si="698"/>
        <v>115750.63143562774</v>
      </c>
      <c r="P700" s="2">
        <f t="shared" si="698"/>
        <v>117139.63901285527</v>
      </c>
      <c r="Q700" s="2">
        <f t="shared" si="698"/>
        <v>118545.31468100953</v>
      </c>
    </row>
    <row r="701" spans="1:17" x14ac:dyDescent="0.15">
      <c r="A701" s="1" t="s">
        <v>1130</v>
      </c>
      <c r="B701" s="1" t="s">
        <v>179</v>
      </c>
      <c r="C701" s="1">
        <v>26298</v>
      </c>
      <c r="D701" s="2">
        <f t="shared" ref="D701:Q701" si="699">C701*(1+0.012)</f>
        <v>26613.576000000001</v>
      </c>
      <c r="E701" s="2">
        <f t="shared" si="699"/>
        <v>26932.938912000001</v>
      </c>
      <c r="F701" s="2">
        <f t="shared" si="699"/>
        <v>27256.134178944001</v>
      </c>
      <c r="G701" s="2">
        <f t="shared" si="699"/>
        <v>27583.207789091328</v>
      </c>
      <c r="H701" s="2">
        <f t="shared" si="699"/>
        <v>27914.206282560423</v>
      </c>
      <c r="I701" s="2">
        <f t="shared" si="699"/>
        <v>28249.176757951147</v>
      </c>
      <c r="J701" s="2">
        <f t="shared" si="699"/>
        <v>28588.166879046563</v>
      </c>
      <c r="K701" s="2">
        <f t="shared" si="699"/>
        <v>28931.224881595121</v>
      </c>
      <c r="L701" s="2">
        <f t="shared" si="699"/>
        <v>29278.399580174264</v>
      </c>
      <c r="M701" s="2">
        <f t="shared" si="699"/>
        <v>29629.740375136356</v>
      </c>
      <c r="N701" s="2">
        <f t="shared" si="699"/>
        <v>29985.297259637991</v>
      </c>
      <c r="O701" s="2">
        <f t="shared" si="699"/>
        <v>30345.120826753646</v>
      </c>
      <c r="P701" s="2">
        <f t="shared" si="699"/>
        <v>30709.26227667469</v>
      </c>
      <c r="Q701" s="2">
        <f t="shared" si="699"/>
        <v>31077.773423994786</v>
      </c>
    </row>
    <row r="702" spans="1:17" x14ac:dyDescent="0.15">
      <c r="A702" s="1" t="s">
        <v>1131</v>
      </c>
      <c r="B702" s="1" t="s">
        <v>1132</v>
      </c>
      <c r="C702" s="1">
        <v>5515</v>
      </c>
      <c r="D702" s="2">
        <f t="shared" ref="D702:Q702" si="700">C702*(1+0.012)</f>
        <v>5581.18</v>
      </c>
      <c r="E702" s="2">
        <f t="shared" si="700"/>
        <v>5648.15416</v>
      </c>
      <c r="F702" s="2">
        <f t="shared" si="700"/>
        <v>5715.9320099200004</v>
      </c>
      <c r="G702" s="2">
        <f t="shared" si="700"/>
        <v>5784.5231940390404</v>
      </c>
      <c r="H702" s="2">
        <f t="shared" si="700"/>
        <v>5853.9374723675091</v>
      </c>
      <c r="I702" s="2">
        <f t="shared" si="700"/>
        <v>5924.1847220359195</v>
      </c>
      <c r="J702" s="2">
        <f t="shared" si="700"/>
        <v>5995.2749387003505</v>
      </c>
      <c r="K702" s="2">
        <f t="shared" si="700"/>
        <v>6067.2182379647547</v>
      </c>
      <c r="L702" s="2">
        <f t="shared" si="700"/>
        <v>6140.0248568203315</v>
      </c>
      <c r="M702" s="2">
        <f t="shared" si="700"/>
        <v>6213.7051551021759</v>
      </c>
      <c r="N702" s="2">
        <f t="shared" si="700"/>
        <v>6288.2696169634019</v>
      </c>
      <c r="O702" s="2">
        <f t="shared" si="700"/>
        <v>6363.7288523669631</v>
      </c>
      <c r="P702" s="2">
        <f t="shared" si="700"/>
        <v>6440.0935985953665</v>
      </c>
      <c r="Q702" s="2">
        <f t="shared" si="700"/>
        <v>6517.3747217785112</v>
      </c>
    </row>
    <row r="703" spans="1:17" x14ac:dyDescent="0.15">
      <c r="A703" s="1" t="s">
        <v>1133</v>
      </c>
      <c r="B703" s="1" t="s">
        <v>1134</v>
      </c>
      <c r="C703" s="1">
        <v>33518</v>
      </c>
      <c r="D703" s="2">
        <f t="shared" ref="D703:Q703" si="701">C703*(1+0.012)</f>
        <v>33920.216</v>
      </c>
      <c r="E703" s="2">
        <f t="shared" si="701"/>
        <v>34327.258591999998</v>
      </c>
      <c r="F703" s="2">
        <f t="shared" si="701"/>
        <v>34739.185695103995</v>
      </c>
      <c r="G703" s="2">
        <f t="shared" si="701"/>
        <v>35156.055923445245</v>
      </c>
      <c r="H703" s="2">
        <f t="shared" si="701"/>
        <v>35577.928594526587</v>
      </c>
      <c r="I703" s="2">
        <f t="shared" si="701"/>
        <v>36004.863737660904</v>
      </c>
      <c r="J703" s="2">
        <f t="shared" si="701"/>
        <v>36436.922102512835</v>
      </c>
      <c r="K703" s="2">
        <f t="shared" si="701"/>
        <v>36874.165167742991</v>
      </c>
      <c r="L703" s="2">
        <f t="shared" si="701"/>
        <v>37316.655149755905</v>
      </c>
      <c r="M703" s="2">
        <f t="shared" si="701"/>
        <v>37764.455011552978</v>
      </c>
      <c r="N703" s="2">
        <f t="shared" si="701"/>
        <v>38217.628471691613</v>
      </c>
      <c r="O703" s="2">
        <f t="shared" si="701"/>
        <v>38676.240013351911</v>
      </c>
      <c r="P703" s="2">
        <f t="shared" si="701"/>
        <v>39140.354893512136</v>
      </c>
      <c r="Q703" s="2">
        <f t="shared" si="701"/>
        <v>39610.039152234283</v>
      </c>
    </row>
    <row r="704" spans="1:17" x14ac:dyDescent="0.15">
      <c r="A704" s="1" t="s">
        <v>1135</v>
      </c>
      <c r="B704" s="1" t="s">
        <v>46</v>
      </c>
      <c r="C704" s="1">
        <v>9262</v>
      </c>
      <c r="D704" s="2">
        <f t="shared" ref="D704:Q704" si="702">C704*(1+0.012)</f>
        <v>9373.1440000000002</v>
      </c>
      <c r="E704" s="2">
        <f t="shared" si="702"/>
        <v>9485.6217280000001</v>
      </c>
      <c r="F704" s="2">
        <f t="shared" si="702"/>
        <v>9599.449188736</v>
      </c>
      <c r="G704" s="2">
        <f t="shared" si="702"/>
        <v>9714.6425790008325</v>
      </c>
      <c r="H704" s="2">
        <f t="shared" si="702"/>
        <v>9831.2182899488434</v>
      </c>
      <c r="I704" s="2">
        <f t="shared" si="702"/>
        <v>9949.1929094282295</v>
      </c>
      <c r="J704" s="2">
        <f t="shared" si="702"/>
        <v>10068.583224341368</v>
      </c>
      <c r="K704" s="2">
        <f t="shared" si="702"/>
        <v>10189.406223033464</v>
      </c>
      <c r="L704" s="2">
        <f t="shared" si="702"/>
        <v>10311.679097709866</v>
      </c>
      <c r="M704" s="2">
        <f t="shared" si="702"/>
        <v>10435.419246882384</v>
      </c>
      <c r="N704" s="2">
        <f t="shared" si="702"/>
        <v>10560.644277844973</v>
      </c>
      <c r="O704" s="2">
        <f t="shared" si="702"/>
        <v>10687.372009179113</v>
      </c>
      <c r="P704" s="2">
        <f t="shared" si="702"/>
        <v>10815.620473289262</v>
      </c>
      <c r="Q704" s="2">
        <f t="shared" si="702"/>
        <v>10945.407918968733</v>
      </c>
    </row>
    <row r="705" spans="1:17" x14ac:dyDescent="0.15">
      <c r="A705" s="1" t="s">
        <v>1136</v>
      </c>
      <c r="B705" s="1" t="s">
        <v>466</v>
      </c>
      <c r="C705" s="1">
        <v>60079</v>
      </c>
      <c r="D705" s="2">
        <f t="shared" ref="D705:Q705" si="703">C705*(1+0.012)</f>
        <v>60799.948000000004</v>
      </c>
      <c r="E705" s="2">
        <f t="shared" si="703"/>
        <v>61529.547376000002</v>
      </c>
      <c r="F705" s="2">
        <f t="shared" si="703"/>
        <v>62267.901944511999</v>
      </c>
      <c r="G705" s="2">
        <f t="shared" si="703"/>
        <v>63015.116767846142</v>
      </c>
      <c r="H705" s="2">
        <f t="shared" si="703"/>
        <v>63771.298169060297</v>
      </c>
      <c r="I705" s="2">
        <f t="shared" si="703"/>
        <v>64536.553747089019</v>
      </c>
      <c r="J705" s="2">
        <f t="shared" si="703"/>
        <v>65310.99239205409</v>
      </c>
      <c r="K705" s="2">
        <f t="shared" si="703"/>
        <v>66094.724300758739</v>
      </c>
      <c r="L705" s="2">
        <f t="shared" si="703"/>
        <v>66887.860992367845</v>
      </c>
      <c r="M705" s="2">
        <f t="shared" si="703"/>
        <v>67690.515324276261</v>
      </c>
      <c r="N705" s="2">
        <f t="shared" si="703"/>
        <v>68502.801508167569</v>
      </c>
      <c r="O705" s="2">
        <f t="shared" si="703"/>
        <v>69324.835126265578</v>
      </c>
      <c r="P705" s="2">
        <f t="shared" si="703"/>
        <v>70156.73314778076</v>
      </c>
      <c r="Q705" s="2">
        <f t="shared" si="703"/>
        <v>70998.613945554127</v>
      </c>
    </row>
    <row r="706" spans="1:17" x14ac:dyDescent="0.15">
      <c r="A706" s="1" t="s">
        <v>1137</v>
      </c>
      <c r="B706" s="1" t="s">
        <v>118</v>
      </c>
      <c r="C706" s="1">
        <v>40339</v>
      </c>
      <c r="D706" s="2">
        <f t="shared" ref="D706:Q706" si="704">C706*(1+0.012)</f>
        <v>40823.067999999999</v>
      </c>
      <c r="E706" s="2">
        <f t="shared" si="704"/>
        <v>41312.944816000003</v>
      </c>
      <c r="F706" s="2">
        <f t="shared" si="704"/>
        <v>41808.700153792</v>
      </c>
      <c r="G706" s="2">
        <f t="shared" si="704"/>
        <v>42310.404555637506</v>
      </c>
      <c r="H706" s="2">
        <f t="shared" si="704"/>
        <v>42818.129410305155</v>
      </c>
      <c r="I706" s="2">
        <f t="shared" si="704"/>
        <v>43331.946963228816</v>
      </c>
      <c r="J706" s="2">
        <f t="shared" si="704"/>
        <v>43851.930326787566</v>
      </c>
      <c r="K706" s="2">
        <f t="shared" si="704"/>
        <v>44378.153490709017</v>
      </c>
      <c r="L706" s="2">
        <f t="shared" si="704"/>
        <v>44910.691332597526</v>
      </c>
      <c r="M706" s="2">
        <f t="shared" si="704"/>
        <v>45449.619628588698</v>
      </c>
      <c r="N706" s="2">
        <f t="shared" si="704"/>
        <v>45995.01506413176</v>
      </c>
      <c r="O706" s="2">
        <f t="shared" si="704"/>
        <v>46546.955244901343</v>
      </c>
      <c r="P706" s="2">
        <f t="shared" si="704"/>
        <v>47105.518707840158</v>
      </c>
      <c r="Q706" s="2">
        <f t="shared" si="704"/>
        <v>47670.784932334238</v>
      </c>
    </row>
    <row r="707" spans="1:17" x14ac:dyDescent="0.15">
      <c r="A707" s="1" t="s">
        <v>1138</v>
      </c>
      <c r="B707" s="1" t="s">
        <v>163</v>
      </c>
      <c r="C707" s="1">
        <v>19715</v>
      </c>
      <c r="D707" s="2">
        <f t="shared" ref="D707:Q707" si="705">C707*(1+0.012)</f>
        <v>19951.580000000002</v>
      </c>
      <c r="E707" s="2">
        <f t="shared" si="705"/>
        <v>20190.998960000001</v>
      </c>
      <c r="F707" s="2">
        <f t="shared" si="705"/>
        <v>20433.290947519999</v>
      </c>
      <c r="G707" s="2">
        <f t="shared" si="705"/>
        <v>20678.49043889024</v>
      </c>
      <c r="H707" s="2">
        <f t="shared" si="705"/>
        <v>20926.632324156923</v>
      </c>
      <c r="I707" s="2">
        <f t="shared" si="705"/>
        <v>21177.751912046806</v>
      </c>
      <c r="J707" s="2">
        <f t="shared" si="705"/>
        <v>21431.884934991369</v>
      </c>
      <c r="K707" s="2">
        <f t="shared" si="705"/>
        <v>21689.067554211266</v>
      </c>
      <c r="L707" s="2">
        <f t="shared" si="705"/>
        <v>21949.3363648618</v>
      </c>
      <c r="M707" s="2">
        <f t="shared" si="705"/>
        <v>22212.728401240143</v>
      </c>
      <c r="N707" s="2">
        <f t="shared" si="705"/>
        <v>22479.281142055024</v>
      </c>
      <c r="O707" s="2">
        <f t="shared" si="705"/>
        <v>22749.032515759685</v>
      </c>
      <c r="P707" s="2">
        <f t="shared" si="705"/>
        <v>23022.020905948801</v>
      </c>
      <c r="Q707" s="2">
        <f t="shared" si="705"/>
        <v>23298.285156820188</v>
      </c>
    </row>
    <row r="708" spans="1:17" x14ac:dyDescent="0.15">
      <c r="A708" s="1" t="s">
        <v>1139</v>
      </c>
      <c r="B708" s="1" t="s">
        <v>1140</v>
      </c>
      <c r="C708" s="1">
        <v>8959</v>
      </c>
      <c r="D708" s="2">
        <f t="shared" ref="D708:Q708" si="706">C708*(1+0.012)</f>
        <v>9066.5079999999998</v>
      </c>
      <c r="E708" s="2">
        <f t="shared" si="706"/>
        <v>9175.3060960000003</v>
      </c>
      <c r="F708" s="2">
        <f t="shared" si="706"/>
        <v>9285.4097691520001</v>
      </c>
      <c r="G708" s="2">
        <f t="shared" si="706"/>
        <v>9396.8346863818242</v>
      </c>
      <c r="H708" s="2">
        <f t="shared" si="706"/>
        <v>9509.5967026184062</v>
      </c>
      <c r="I708" s="2">
        <f t="shared" si="706"/>
        <v>9623.711863049828</v>
      </c>
      <c r="J708" s="2">
        <f t="shared" si="706"/>
        <v>9739.1964054064265</v>
      </c>
      <c r="K708" s="2">
        <f t="shared" si="706"/>
        <v>9856.0667622713045</v>
      </c>
      <c r="L708" s="2">
        <f t="shared" si="706"/>
        <v>9974.3395634185599</v>
      </c>
      <c r="M708" s="2">
        <f t="shared" si="706"/>
        <v>10094.031638179582</v>
      </c>
      <c r="N708" s="2">
        <f t="shared" si="706"/>
        <v>10215.160017837738</v>
      </c>
      <c r="O708" s="2">
        <f t="shared" si="706"/>
        <v>10337.741938051791</v>
      </c>
      <c r="P708" s="2">
        <f t="shared" si="706"/>
        <v>10461.794841308412</v>
      </c>
      <c r="Q708" s="2">
        <f t="shared" si="706"/>
        <v>10587.336379404112</v>
      </c>
    </row>
    <row r="709" spans="1:17" x14ac:dyDescent="0.15">
      <c r="A709" s="1" t="s">
        <v>1143</v>
      </c>
      <c r="B709" s="1" t="s">
        <v>1142</v>
      </c>
      <c r="C709" s="1">
        <v>15560</v>
      </c>
      <c r="D709" s="2">
        <f t="shared" ref="D709:Q709" si="707">C709*(1+0.012)</f>
        <v>15746.72</v>
      </c>
      <c r="E709" s="2">
        <f t="shared" si="707"/>
        <v>15935.680639999999</v>
      </c>
      <c r="F709" s="2">
        <f t="shared" si="707"/>
        <v>16126.908807679998</v>
      </c>
      <c r="G709" s="2">
        <f t="shared" si="707"/>
        <v>16320.431713372158</v>
      </c>
      <c r="H709" s="2">
        <f t="shared" si="707"/>
        <v>16516.276893932623</v>
      </c>
      <c r="I709" s="2">
        <f t="shared" si="707"/>
        <v>16714.472216659815</v>
      </c>
      <c r="J709" s="2">
        <f t="shared" si="707"/>
        <v>16915.045883259732</v>
      </c>
      <c r="K709" s="2">
        <f t="shared" si="707"/>
        <v>17118.026433858849</v>
      </c>
      <c r="L709" s="2">
        <f t="shared" si="707"/>
        <v>17323.442751065155</v>
      </c>
      <c r="M709" s="2">
        <f t="shared" si="707"/>
        <v>17531.324064077937</v>
      </c>
      <c r="N709" s="2">
        <f t="shared" si="707"/>
        <v>17741.699952846873</v>
      </c>
      <c r="O709" s="2">
        <f t="shared" si="707"/>
        <v>17954.600352281035</v>
      </c>
      <c r="P709" s="2">
        <f t="shared" si="707"/>
        <v>18170.055556508407</v>
      </c>
      <c r="Q709" s="2">
        <f t="shared" si="707"/>
        <v>18388.096223186509</v>
      </c>
    </row>
    <row r="710" spans="1:17" x14ac:dyDescent="0.15">
      <c r="A710" s="1" t="s">
        <v>1141</v>
      </c>
      <c r="B710" s="1" t="s">
        <v>1142</v>
      </c>
      <c r="C710" s="1">
        <v>15560</v>
      </c>
      <c r="D710" s="2">
        <f t="shared" ref="D710:Q710" si="708">C710*(1+0.012)</f>
        <v>15746.72</v>
      </c>
      <c r="E710" s="2">
        <f t="shared" si="708"/>
        <v>15935.680639999999</v>
      </c>
      <c r="F710" s="2">
        <f t="shared" si="708"/>
        <v>16126.908807679998</v>
      </c>
      <c r="G710" s="2">
        <f t="shared" si="708"/>
        <v>16320.431713372158</v>
      </c>
      <c r="H710" s="2">
        <f t="shared" si="708"/>
        <v>16516.276893932623</v>
      </c>
      <c r="I710" s="2">
        <f t="shared" si="708"/>
        <v>16714.472216659815</v>
      </c>
      <c r="J710" s="2">
        <f t="shared" si="708"/>
        <v>16915.045883259732</v>
      </c>
      <c r="K710" s="2">
        <f t="shared" si="708"/>
        <v>17118.026433858849</v>
      </c>
      <c r="L710" s="2">
        <f t="shared" si="708"/>
        <v>17323.442751065155</v>
      </c>
      <c r="M710" s="2">
        <f t="shared" si="708"/>
        <v>17531.324064077937</v>
      </c>
      <c r="N710" s="2">
        <f t="shared" si="708"/>
        <v>17741.699952846873</v>
      </c>
      <c r="O710" s="2">
        <f t="shared" si="708"/>
        <v>17954.600352281035</v>
      </c>
      <c r="P710" s="2">
        <f t="shared" si="708"/>
        <v>18170.055556508407</v>
      </c>
      <c r="Q710" s="2">
        <f t="shared" si="708"/>
        <v>18388.096223186509</v>
      </c>
    </row>
    <row r="711" spans="1:17" x14ac:dyDescent="0.15">
      <c r="A711" s="1" t="s">
        <v>1144</v>
      </c>
      <c r="B711" s="1" t="s">
        <v>306</v>
      </c>
      <c r="C711" s="1">
        <v>7738</v>
      </c>
      <c r="D711" s="2">
        <f t="shared" ref="D711:Q711" si="709">C711*(1+0.012)</f>
        <v>7830.8559999999998</v>
      </c>
      <c r="E711" s="2">
        <f t="shared" si="709"/>
        <v>7924.8262720000002</v>
      </c>
      <c r="F711" s="2">
        <f t="shared" si="709"/>
        <v>8019.9241872640005</v>
      </c>
      <c r="G711" s="2">
        <f t="shared" si="709"/>
        <v>8116.1632775111684</v>
      </c>
      <c r="H711" s="2">
        <f t="shared" si="709"/>
        <v>8213.5572368413032</v>
      </c>
      <c r="I711" s="2">
        <f t="shared" si="709"/>
        <v>8312.1199236833982</v>
      </c>
      <c r="J711" s="2">
        <f t="shared" si="709"/>
        <v>8411.8653627675994</v>
      </c>
      <c r="K711" s="2">
        <f t="shared" si="709"/>
        <v>8512.8077471208107</v>
      </c>
      <c r="L711" s="2">
        <f t="shared" si="709"/>
        <v>8614.9614400862611</v>
      </c>
      <c r="M711" s="2">
        <f t="shared" si="709"/>
        <v>8718.3409773672956</v>
      </c>
      <c r="N711" s="2">
        <f t="shared" si="709"/>
        <v>8822.9610690957034</v>
      </c>
      <c r="O711" s="2">
        <f t="shared" si="709"/>
        <v>8928.8366019248515</v>
      </c>
      <c r="P711" s="2">
        <f t="shared" si="709"/>
        <v>9035.9826411479498</v>
      </c>
      <c r="Q711" s="2">
        <f t="shared" si="709"/>
        <v>9144.414432841726</v>
      </c>
    </row>
    <row r="712" spans="1:17" x14ac:dyDescent="0.15">
      <c r="A712" s="1" t="s">
        <v>1145</v>
      </c>
      <c r="B712" s="1" t="s">
        <v>1146</v>
      </c>
      <c r="C712" s="1">
        <v>2566</v>
      </c>
      <c r="D712" s="2">
        <f t="shared" ref="D712:Q712" si="710">C712*(1+0.012)</f>
        <v>2596.7919999999999</v>
      </c>
      <c r="E712" s="2">
        <f t="shared" si="710"/>
        <v>2627.9535040000001</v>
      </c>
      <c r="F712" s="2">
        <f t="shared" si="710"/>
        <v>2659.4889460479999</v>
      </c>
      <c r="G712" s="2">
        <f t="shared" si="710"/>
        <v>2691.4028134005757</v>
      </c>
      <c r="H712" s="2">
        <f t="shared" si="710"/>
        <v>2723.6996471613825</v>
      </c>
      <c r="I712" s="2">
        <f t="shared" si="710"/>
        <v>2756.3840429273191</v>
      </c>
      <c r="J712" s="2">
        <f t="shared" si="710"/>
        <v>2789.4606514424468</v>
      </c>
      <c r="K712" s="2">
        <f t="shared" si="710"/>
        <v>2822.9341792597561</v>
      </c>
      <c r="L712" s="2">
        <f t="shared" si="710"/>
        <v>2856.8093894108733</v>
      </c>
      <c r="M712" s="2">
        <f t="shared" si="710"/>
        <v>2891.0911020838039</v>
      </c>
      <c r="N712" s="2">
        <f t="shared" si="710"/>
        <v>2925.7841953088096</v>
      </c>
      <c r="O712" s="2">
        <f t="shared" si="710"/>
        <v>2960.8936056525154</v>
      </c>
      <c r="P712" s="2">
        <f t="shared" si="710"/>
        <v>2996.4243289203455</v>
      </c>
      <c r="Q712" s="2">
        <f t="shared" si="710"/>
        <v>3032.3814208673898</v>
      </c>
    </row>
    <row r="713" spans="1:17" x14ac:dyDescent="0.15">
      <c r="A713" s="1" t="s">
        <v>1147</v>
      </c>
      <c r="B713" s="1" t="s">
        <v>892</v>
      </c>
      <c r="C713" s="1">
        <v>20260</v>
      </c>
      <c r="D713" s="2">
        <f t="shared" ref="D713:Q713" si="711">C713*(1+0.012)</f>
        <v>20503.12</v>
      </c>
      <c r="E713" s="2">
        <f t="shared" si="711"/>
        <v>20749.157439999999</v>
      </c>
      <c r="F713" s="2">
        <f t="shared" si="711"/>
        <v>20998.14732928</v>
      </c>
      <c r="G713" s="2">
        <f t="shared" si="711"/>
        <v>21250.125097231361</v>
      </c>
      <c r="H713" s="2">
        <f t="shared" si="711"/>
        <v>21505.126598398139</v>
      </c>
      <c r="I713" s="2">
        <f t="shared" si="711"/>
        <v>21763.188117578917</v>
      </c>
      <c r="J713" s="2">
        <f t="shared" si="711"/>
        <v>22024.346374989866</v>
      </c>
      <c r="K713" s="2">
        <f t="shared" si="711"/>
        <v>22288.638531489745</v>
      </c>
      <c r="L713" s="2">
        <f t="shared" si="711"/>
        <v>22556.102193867624</v>
      </c>
      <c r="M713" s="2">
        <f t="shared" si="711"/>
        <v>22826.775420194037</v>
      </c>
      <c r="N713" s="2">
        <f t="shared" si="711"/>
        <v>23100.696725236365</v>
      </c>
      <c r="O713" s="2">
        <f t="shared" si="711"/>
        <v>23377.905085939201</v>
      </c>
      <c r="P713" s="2">
        <f t="shared" si="711"/>
        <v>23658.439946970473</v>
      </c>
      <c r="Q713" s="2">
        <f t="shared" si="711"/>
        <v>23942.34122633412</v>
      </c>
    </row>
    <row r="714" spans="1:17" x14ac:dyDescent="0.15">
      <c r="A714" s="1" t="s">
        <v>1148</v>
      </c>
      <c r="B714" s="1" t="s">
        <v>1149</v>
      </c>
      <c r="C714" s="1">
        <v>9060</v>
      </c>
      <c r="D714" s="2">
        <f t="shared" ref="D714:Q714" si="712">C714*(1+0.012)</f>
        <v>9168.7199999999993</v>
      </c>
      <c r="E714" s="2">
        <f t="shared" si="712"/>
        <v>9278.744639999999</v>
      </c>
      <c r="F714" s="2">
        <f t="shared" si="712"/>
        <v>9390.0895756799982</v>
      </c>
      <c r="G714" s="2">
        <f t="shared" si="712"/>
        <v>9502.7706505881579</v>
      </c>
      <c r="H714" s="2">
        <f t="shared" si="712"/>
        <v>9616.8038983952156</v>
      </c>
      <c r="I714" s="2">
        <f t="shared" si="712"/>
        <v>9732.2055451759588</v>
      </c>
      <c r="J714" s="2">
        <f t="shared" si="712"/>
        <v>9848.99201171807</v>
      </c>
      <c r="K714" s="2">
        <f t="shared" si="712"/>
        <v>9967.1799158586873</v>
      </c>
      <c r="L714" s="2">
        <f t="shared" si="712"/>
        <v>10086.786074848991</v>
      </c>
      <c r="M714" s="2">
        <f t="shared" si="712"/>
        <v>10207.827507747179</v>
      </c>
      <c r="N714" s="2">
        <f t="shared" si="712"/>
        <v>10330.321437840144</v>
      </c>
      <c r="O714" s="2">
        <f t="shared" si="712"/>
        <v>10454.285295094227</v>
      </c>
      <c r="P714" s="2">
        <f t="shared" si="712"/>
        <v>10579.736718635359</v>
      </c>
      <c r="Q714" s="2">
        <f t="shared" si="712"/>
        <v>10706.693559258983</v>
      </c>
    </row>
    <row r="715" spans="1:17" x14ac:dyDescent="0.15">
      <c r="A715" s="1" t="s">
        <v>1150</v>
      </c>
      <c r="B715" s="1" t="s">
        <v>1151</v>
      </c>
      <c r="C715" s="1">
        <v>3796</v>
      </c>
      <c r="D715" s="2">
        <f t="shared" ref="D715:Q715" si="713">C715*(1+0.012)</f>
        <v>3841.5520000000001</v>
      </c>
      <c r="E715" s="2">
        <f t="shared" si="713"/>
        <v>3887.6506240000003</v>
      </c>
      <c r="F715" s="2">
        <f t="shared" si="713"/>
        <v>3934.3024314880004</v>
      </c>
      <c r="G715" s="2">
        <f t="shared" si="713"/>
        <v>3981.5140606658565</v>
      </c>
      <c r="H715" s="2">
        <f t="shared" si="713"/>
        <v>4029.2922293938468</v>
      </c>
      <c r="I715" s="2">
        <f t="shared" si="713"/>
        <v>4077.6437361465728</v>
      </c>
      <c r="J715" s="2">
        <f t="shared" si="713"/>
        <v>4126.5754609803316</v>
      </c>
      <c r="K715" s="2">
        <f t="shared" si="713"/>
        <v>4176.0943665120958</v>
      </c>
      <c r="L715" s="2">
        <f t="shared" si="713"/>
        <v>4226.2074989102412</v>
      </c>
      <c r="M715" s="2">
        <f t="shared" si="713"/>
        <v>4276.9219888971638</v>
      </c>
      <c r="N715" s="2">
        <f t="shared" si="713"/>
        <v>4328.2450527639303</v>
      </c>
      <c r="O715" s="2">
        <f t="shared" si="713"/>
        <v>4380.1839933970978</v>
      </c>
      <c r="P715" s="2">
        <f t="shared" si="713"/>
        <v>4432.7462013178629</v>
      </c>
      <c r="Q715" s="2">
        <f t="shared" si="713"/>
        <v>4485.9391557336776</v>
      </c>
    </row>
    <row r="716" spans="1:17" x14ac:dyDescent="0.15">
      <c r="A716" s="1" t="s">
        <v>1152</v>
      </c>
      <c r="B716" s="1" t="s">
        <v>1153</v>
      </c>
      <c r="C716" s="1">
        <v>7463</v>
      </c>
      <c r="D716" s="2">
        <f t="shared" ref="D716:Q716" si="714">C716*(1+0.012)</f>
        <v>7552.5560000000005</v>
      </c>
      <c r="E716" s="2">
        <f t="shared" si="714"/>
        <v>7643.1866720000007</v>
      </c>
      <c r="F716" s="2">
        <f t="shared" si="714"/>
        <v>7734.9049120640011</v>
      </c>
      <c r="G716" s="2">
        <f t="shared" si="714"/>
        <v>7827.7237710087693</v>
      </c>
      <c r="H716" s="2">
        <f t="shared" si="714"/>
        <v>7921.6564562608746</v>
      </c>
      <c r="I716" s="2">
        <f t="shared" si="714"/>
        <v>8016.7163337360053</v>
      </c>
      <c r="J716" s="2">
        <f t="shared" si="714"/>
        <v>8112.9169297408371</v>
      </c>
      <c r="K716" s="2">
        <f t="shared" si="714"/>
        <v>8210.2719328977273</v>
      </c>
      <c r="L716" s="2">
        <f t="shared" si="714"/>
        <v>8308.7951960925002</v>
      </c>
      <c r="M716" s="2">
        <f t="shared" si="714"/>
        <v>8408.5007384456094</v>
      </c>
      <c r="N716" s="2">
        <f t="shared" si="714"/>
        <v>8509.4027473069564</v>
      </c>
      <c r="O716" s="2">
        <f t="shared" si="714"/>
        <v>8611.5155802746394</v>
      </c>
      <c r="P716" s="2">
        <f t="shared" si="714"/>
        <v>8714.8537672379352</v>
      </c>
      <c r="Q716" s="2">
        <f t="shared" si="714"/>
        <v>8819.4320124447913</v>
      </c>
    </row>
    <row r="717" spans="1:17" x14ac:dyDescent="0.15">
      <c r="A717" s="1" t="s">
        <v>1154</v>
      </c>
      <c r="B717" s="1" t="s">
        <v>226</v>
      </c>
      <c r="C717" s="1">
        <v>10173</v>
      </c>
      <c r="D717" s="2">
        <f t="shared" ref="D717:Q717" si="715">C717*(1+0.012)</f>
        <v>10295.076000000001</v>
      </c>
      <c r="E717" s="2">
        <f t="shared" si="715"/>
        <v>10418.616912000001</v>
      </c>
      <c r="F717" s="2">
        <f t="shared" si="715"/>
        <v>10543.640314944001</v>
      </c>
      <c r="G717" s="2">
        <f t="shared" si="715"/>
        <v>10670.163998723328</v>
      </c>
      <c r="H717" s="2">
        <f t="shared" si="715"/>
        <v>10798.205966708008</v>
      </c>
      <c r="I717" s="2">
        <f t="shared" si="715"/>
        <v>10927.784438308505</v>
      </c>
      <c r="J717" s="2">
        <f t="shared" si="715"/>
        <v>11058.917851568207</v>
      </c>
      <c r="K717" s="2">
        <f t="shared" si="715"/>
        <v>11191.624865787026</v>
      </c>
      <c r="L717" s="2">
        <f t="shared" si="715"/>
        <v>11325.92436417647</v>
      </c>
      <c r="M717" s="2">
        <f t="shared" si="715"/>
        <v>11461.835456546587</v>
      </c>
      <c r="N717" s="2">
        <f t="shared" si="715"/>
        <v>11599.377482025146</v>
      </c>
      <c r="O717" s="2">
        <f t="shared" si="715"/>
        <v>11738.570011809448</v>
      </c>
      <c r="P717" s="2">
        <f t="shared" si="715"/>
        <v>11879.432851951162</v>
      </c>
      <c r="Q717" s="2">
        <f t="shared" si="715"/>
        <v>12021.986046174576</v>
      </c>
    </row>
    <row r="718" spans="1:17" x14ac:dyDescent="0.15">
      <c r="A718" s="1" t="s">
        <v>1155</v>
      </c>
      <c r="B718" s="1" t="s">
        <v>638</v>
      </c>
      <c r="C718" s="1">
        <v>13718</v>
      </c>
      <c r="D718" s="2">
        <f t="shared" ref="D718:Q718" si="716">C718*(1+0.012)</f>
        <v>13882.616</v>
      </c>
      <c r="E718" s="2">
        <f t="shared" si="716"/>
        <v>14049.207392</v>
      </c>
      <c r="F718" s="2">
        <f t="shared" si="716"/>
        <v>14217.797880704</v>
      </c>
      <c r="G718" s="2">
        <f t="shared" si="716"/>
        <v>14388.411455272448</v>
      </c>
      <c r="H718" s="2">
        <f t="shared" si="716"/>
        <v>14561.072392735718</v>
      </c>
      <c r="I718" s="2">
        <f t="shared" si="716"/>
        <v>14735.805261448546</v>
      </c>
      <c r="J718" s="2">
        <f t="shared" si="716"/>
        <v>14912.634924585929</v>
      </c>
      <c r="K718" s="2">
        <f t="shared" si="716"/>
        <v>15091.58654368096</v>
      </c>
      <c r="L718" s="2">
        <f t="shared" si="716"/>
        <v>15272.685582205131</v>
      </c>
      <c r="M718" s="2">
        <f t="shared" si="716"/>
        <v>15455.957809191594</v>
      </c>
      <c r="N718" s="2">
        <f t="shared" si="716"/>
        <v>15641.429302901894</v>
      </c>
      <c r="O718" s="2">
        <f t="shared" si="716"/>
        <v>15829.126454536716</v>
      </c>
      <c r="P718" s="2">
        <f t="shared" si="716"/>
        <v>16019.075971991157</v>
      </c>
      <c r="Q718" s="2">
        <f t="shared" si="716"/>
        <v>16211.304883655052</v>
      </c>
    </row>
    <row r="719" spans="1:17" x14ac:dyDescent="0.15">
      <c r="A719" s="1" t="s">
        <v>1156</v>
      </c>
      <c r="B719" s="1" t="s">
        <v>60</v>
      </c>
      <c r="C719" s="1">
        <v>18625</v>
      </c>
      <c r="D719" s="2">
        <f t="shared" ref="D719:Q719" si="717">C719*(1+0.012)</f>
        <v>18848.5</v>
      </c>
      <c r="E719" s="2">
        <f t="shared" si="717"/>
        <v>19074.682000000001</v>
      </c>
      <c r="F719" s="2">
        <f t="shared" si="717"/>
        <v>19303.578184000002</v>
      </c>
      <c r="G719" s="2">
        <f t="shared" si="717"/>
        <v>19535.221122208</v>
      </c>
      <c r="H719" s="2">
        <f t="shared" si="717"/>
        <v>19769.643775674496</v>
      </c>
      <c r="I719" s="2">
        <f t="shared" si="717"/>
        <v>20006.879500982592</v>
      </c>
      <c r="J719" s="2">
        <f t="shared" si="717"/>
        <v>20246.962054994383</v>
      </c>
      <c r="K719" s="2">
        <f t="shared" si="717"/>
        <v>20489.925599654314</v>
      </c>
      <c r="L719" s="2">
        <f t="shared" si="717"/>
        <v>20735.804706850166</v>
      </c>
      <c r="M719" s="2">
        <f t="shared" si="717"/>
        <v>20984.634363332367</v>
      </c>
      <c r="N719" s="2">
        <f t="shared" si="717"/>
        <v>21236.449975692354</v>
      </c>
      <c r="O719" s="2">
        <f t="shared" si="717"/>
        <v>21491.287375400661</v>
      </c>
      <c r="P719" s="2">
        <f t="shared" si="717"/>
        <v>21749.18282390547</v>
      </c>
      <c r="Q719" s="2">
        <f t="shared" si="717"/>
        <v>22010.173017792335</v>
      </c>
    </row>
    <row r="720" spans="1:17" x14ac:dyDescent="0.15">
      <c r="A720" s="1" t="s">
        <v>1157</v>
      </c>
      <c r="B720" s="1" t="s">
        <v>764</v>
      </c>
      <c r="C720" s="1">
        <v>23849</v>
      </c>
      <c r="D720" s="2">
        <f t="shared" ref="D720:Q720" si="718">C720*(1+0.012)</f>
        <v>24135.188000000002</v>
      </c>
      <c r="E720" s="2">
        <f t="shared" si="718"/>
        <v>24424.810256000001</v>
      </c>
      <c r="F720" s="2">
        <f t="shared" si="718"/>
        <v>24717.907979072002</v>
      </c>
      <c r="G720" s="2">
        <f t="shared" si="718"/>
        <v>25014.522874820868</v>
      </c>
      <c r="H720" s="2">
        <f t="shared" si="718"/>
        <v>25314.697149318719</v>
      </c>
      <c r="I720" s="2">
        <f t="shared" si="718"/>
        <v>25618.473515110545</v>
      </c>
      <c r="J720" s="2">
        <f t="shared" si="718"/>
        <v>25925.895197291873</v>
      </c>
      <c r="K720" s="2">
        <f t="shared" si="718"/>
        <v>26237.005939659375</v>
      </c>
      <c r="L720" s="2">
        <f t="shared" si="718"/>
        <v>26551.850010935286</v>
      </c>
      <c r="M720" s="2">
        <f t="shared" si="718"/>
        <v>26870.47221106651</v>
      </c>
      <c r="N720" s="2">
        <f t="shared" si="718"/>
        <v>27192.91787759931</v>
      </c>
      <c r="O720" s="2">
        <f t="shared" si="718"/>
        <v>27519.232892130502</v>
      </c>
      <c r="P720" s="2">
        <f t="shared" si="718"/>
        <v>27849.463686836069</v>
      </c>
      <c r="Q720" s="2">
        <f t="shared" si="718"/>
        <v>28183.657251078101</v>
      </c>
    </row>
    <row r="721" spans="1:17" x14ac:dyDescent="0.15">
      <c r="A721" s="1" t="s">
        <v>1158</v>
      </c>
      <c r="B721" s="1" t="s">
        <v>674</v>
      </c>
      <c r="C721" s="1">
        <v>13886</v>
      </c>
      <c r="D721" s="2">
        <f t="shared" ref="D721:Q721" si="719">C721*(1+0.012)</f>
        <v>14052.632</v>
      </c>
      <c r="E721" s="2">
        <f t="shared" si="719"/>
        <v>14221.263584</v>
      </c>
      <c r="F721" s="2">
        <f t="shared" si="719"/>
        <v>14391.918747008</v>
      </c>
      <c r="G721" s="2">
        <f t="shared" si="719"/>
        <v>14564.621771972095</v>
      </c>
      <c r="H721" s="2">
        <f t="shared" si="719"/>
        <v>14739.397233235761</v>
      </c>
      <c r="I721" s="2">
        <f t="shared" si="719"/>
        <v>14916.27000003459</v>
      </c>
      <c r="J721" s="2">
        <f t="shared" si="719"/>
        <v>15095.265240035005</v>
      </c>
      <c r="K721" s="2">
        <f t="shared" si="719"/>
        <v>15276.408422915425</v>
      </c>
      <c r="L721" s="2">
        <f t="shared" si="719"/>
        <v>15459.725323990411</v>
      </c>
      <c r="M721" s="2">
        <f t="shared" si="719"/>
        <v>15645.242027878296</v>
      </c>
      <c r="N721" s="2">
        <f t="shared" si="719"/>
        <v>15832.984932212836</v>
      </c>
      <c r="O721" s="2">
        <f t="shared" si="719"/>
        <v>16022.980751399389</v>
      </c>
      <c r="P721" s="2">
        <f t="shared" si="719"/>
        <v>16215.256520416182</v>
      </c>
      <c r="Q721" s="2">
        <f t="shared" si="719"/>
        <v>16409.839598661176</v>
      </c>
    </row>
    <row r="722" spans="1:17" x14ac:dyDescent="0.15">
      <c r="A722" s="1" t="s">
        <v>1159</v>
      </c>
      <c r="B722" s="1" t="s">
        <v>411</v>
      </c>
      <c r="C722" s="1">
        <v>20281</v>
      </c>
      <c r="D722" s="2">
        <f t="shared" ref="D722:Q722" si="720">C722*(1+0.012)</f>
        <v>20524.371999999999</v>
      </c>
      <c r="E722" s="2">
        <f t="shared" si="720"/>
        <v>20770.664464000001</v>
      </c>
      <c r="F722" s="2">
        <f t="shared" si="720"/>
        <v>21019.912437568</v>
      </c>
      <c r="G722" s="2">
        <f t="shared" si="720"/>
        <v>21272.151386818816</v>
      </c>
      <c r="H722" s="2">
        <f t="shared" si="720"/>
        <v>21527.417203460642</v>
      </c>
      <c r="I722" s="2">
        <f t="shared" si="720"/>
        <v>21785.746209902169</v>
      </c>
      <c r="J722" s="2">
        <f t="shared" si="720"/>
        <v>22047.175164420994</v>
      </c>
      <c r="K722" s="2">
        <f t="shared" si="720"/>
        <v>22311.741266394045</v>
      </c>
      <c r="L722" s="2">
        <f t="shared" si="720"/>
        <v>22579.482161590775</v>
      </c>
      <c r="M722" s="2">
        <f t="shared" si="720"/>
        <v>22850.435947529866</v>
      </c>
      <c r="N722" s="2">
        <f t="shared" si="720"/>
        <v>23124.641178900223</v>
      </c>
      <c r="O722" s="2">
        <f t="shared" si="720"/>
        <v>23402.136873047028</v>
      </c>
      <c r="P722" s="2">
        <f t="shared" si="720"/>
        <v>23682.962515523592</v>
      </c>
      <c r="Q722" s="2">
        <f t="shared" si="720"/>
        <v>23967.158065709875</v>
      </c>
    </row>
    <row r="723" spans="1:17" x14ac:dyDescent="0.15">
      <c r="A723" s="1" t="s">
        <v>1160</v>
      </c>
      <c r="B723" s="1" t="s">
        <v>1161</v>
      </c>
      <c r="C723" s="1">
        <v>3861</v>
      </c>
      <c r="D723" s="2">
        <f t="shared" ref="D723:Q723" si="721">C723*(1+0.012)</f>
        <v>3907.3319999999999</v>
      </c>
      <c r="E723" s="2">
        <f t="shared" si="721"/>
        <v>3954.2199839999998</v>
      </c>
      <c r="F723" s="2">
        <f t="shared" si="721"/>
        <v>4001.6706238080001</v>
      </c>
      <c r="G723" s="2">
        <f t="shared" si="721"/>
        <v>4049.6906712936961</v>
      </c>
      <c r="H723" s="2">
        <f t="shared" si="721"/>
        <v>4098.2869593492205</v>
      </c>
      <c r="I723" s="2">
        <f t="shared" si="721"/>
        <v>4147.4664028614116</v>
      </c>
      <c r="J723" s="2">
        <f t="shared" si="721"/>
        <v>4197.2359996957484</v>
      </c>
      <c r="K723" s="2">
        <f t="shared" si="721"/>
        <v>4247.6028316920974</v>
      </c>
      <c r="L723" s="2">
        <f t="shared" si="721"/>
        <v>4298.5740656724029</v>
      </c>
      <c r="M723" s="2">
        <f t="shared" si="721"/>
        <v>4350.1569544604718</v>
      </c>
      <c r="N723" s="2">
        <f t="shared" si="721"/>
        <v>4402.3588379139974</v>
      </c>
      <c r="O723" s="2">
        <f t="shared" si="721"/>
        <v>4455.1871439689658</v>
      </c>
      <c r="P723" s="2">
        <f t="shared" si="721"/>
        <v>4508.6493896965931</v>
      </c>
      <c r="Q723" s="2">
        <f t="shared" si="721"/>
        <v>4562.7531823729523</v>
      </c>
    </row>
    <row r="724" spans="1:17" x14ac:dyDescent="0.15">
      <c r="A724" s="1" t="s">
        <v>1162</v>
      </c>
      <c r="B724" s="1" t="s">
        <v>1163</v>
      </c>
      <c r="C724" s="1">
        <v>3476</v>
      </c>
      <c r="D724" s="2">
        <f t="shared" ref="D724:Q724" si="722">C724*(1+0.012)</f>
        <v>3517.712</v>
      </c>
      <c r="E724" s="2">
        <f t="shared" si="722"/>
        <v>3559.924544</v>
      </c>
      <c r="F724" s="2">
        <f t="shared" si="722"/>
        <v>3602.6436385279999</v>
      </c>
      <c r="G724" s="2">
        <f t="shared" si="722"/>
        <v>3645.8753621903361</v>
      </c>
      <c r="H724" s="2">
        <f t="shared" si="722"/>
        <v>3689.6258665366204</v>
      </c>
      <c r="I724" s="2">
        <f t="shared" si="722"/>
        <v>3733.9013769350599</v>
      </c>
      <c r="J724" s="2">
        <f t="shared" si="722"/>
        <v>3778.7081934582807</v>
      </c>
      <c r="K724" s="2">
        <f t="shared" si="722"/>
        <v>3824.0526917797802</v>
      </c>
      <c r="L724" s="2">
        <f t="shared" si="722"/>
        <v>3869.9413240811377</v>
      </c>
      <c r="M724" s="2">
        <f t="shared" si="722"/>
        <v>3916.3806199701116</v>
      </c>
      <c r="N724" s="2">
        <f t="shared" si="722"/>
        <v>3963.3771874097529</v>
      </c>
      <c r="O724" s="2">
        <f t="shared" si="722"/>
        <v>4010.93771365867</v>
      </c>
      <c r="P724" s="2">
        <f t="shared" si="722"/>
        <v>4059.0689662225741</v>
      </c>
      <c r="Q724" s="2">
        <f t="shared" si="722"/>
        <v>4107.7777938172449</v>
      </c>
    </row>
    <row r="725" spans="1:17" x14ac:dyDescent="0.15">
      <c r="A725" s="1" t="s">
        <v>1164</v>
      </c>
      <c r="B725" s="1" t="s">
        <v>1165</v>
      </c>
      <c r="C725" s="1">
        <v>1838</v>
      </c>
      <c r="D725" s="2">
        <f t="shared" ref="D725:Q725" si="723">C725*(1+0.012)</f>
        <v>1860.056</v>
      </c>
      <c r="E725" s="2">
        <f t="shared" si="723"/>
        <v>1882.3766720000001</v>
      </c>
      <c r="F725" s="2">
        <f t="shared" si="723"/>
        <v>1904.9651920640001</v>
      </c>
      <c r="G725" s="2">
        <f t="shared" si="723"/>
        <v>1927.8247743687682</v>
      </c>
      <c r="H725" s="2">
        <f t="shared" si="723"/>
        <v>1950.9586716611934</v>
      </c>
      <c r="I725" s="2">
        <f t="shared" si="723"/>
        <v>1974.3701757211277</v>
      </c>
      <c r="J725" s="2">
        <f t="shared" si="723"/>
        <v>1998.0626178297812</v>
      </c>
      <c r="K725" s="2">
        <f t="shared" si="723"/>
        <v>2022.0393692437385</v>
      </c>
      <c r="L725" s="2">
        <f t="shared" si="723"/>
        <v>2046.3038416746633</v>
      </c>
      <c r="M725" s="2">
        <f t="shared" si="723"/>
        <v>2070.8594877747591</v>
      </c>
      <c r="N725" s="2">
        <f t="shared" si="723"/>
        <v>2095.7098016280561</v>
      </c>
      <c r="O725" s="2">
        <f t="shared" si="723"/>
        <v>2120.8583192475926</v>
      </c>
      <c r="P725" s="2">
        <f t="shared" si="723"/>
        <v>2146.3086190785639</v>
      </c>
      <c r="Q725" s="2">
        <f t="shared" si="723"/>
        <v>2172.0643225075069</v>
      </c>
    </row>
    <row r="726" spans="1:17" x14ac:dyDescent="0.15">
      <c r="A726" s="1" t="s">
        <v>1166</v>
      </c>
      <c r="B726" s="1" t="s">
        <v>1167</v>
      </c>
      <c r="C726" s="1">
        <v>4018</v>
      </c>
      <c r="D726" s="2">
        <f t="shared" ref="D726:Q726" si="724">C726*(1+0.012)</f>
        <v>4066.2159999999999</v>
      </c>
      <c r="E726" s="2">
        <f t="shared" si="724"/>
        <v>4115.0105919999996</v>
      </c>
      <c r="F726" s="2">
        <f t="shared" si="724"/>
        <v>4164.3907191039998</v>
      </c>
      <c r="G726" s="2">
        <f t="shared" si="724"/>
        <v>4214.3634077332481</v>
      </c>
      <c r="H726" s="2">
        <f t="shared" si="724"/>
        <v>4264.9357686260473</v>
      </c>
      <c r="I726" s="2">
        <f t="shared" si="724"/>
        <v>4316.1149978495596</v>
      </c>
      <c r="J726" s="2">
        <f t="shared" si="724"/>
        <v>4367.9083778237546</v>
      </c>
      <c r="K726" s="2">
        <f t="shared" si="724"/>
        <v>4420.3232783576395</v>
      </c>
      <c r="L726" s="2">
        <f t="shared" si="724"/>
        <v>4473.3671576979314</v>
      </c>
      <c r="M726" s="2">
        <f t="shared" si="724"/>
        <v>4527.0475635903067</v>
      </c>
      <c r="N726" s="2">
        <f t="shared" si="724"/>
        <v>4581.3721343533907</v>
      </c>
      <c r="O726" s="2">
        <f t="shared" si="724"/>
        <v>4636.3485999656314</v>
      </c>
      <c r="P726" s="2">
        <f t="shared" si="724"/>
        <v>4691.9847831652187</v>
      </c>
      <c r="Q726" s="2">
        <f t="shared" si="724"/>
        <v>4748.2886005632017</v>
      </c>
    </row>
    <row r="727" spans="1:17" x14ac:dyDescent="0.15">
      <c r="A727" s="1" t="s">
        <v>1168</v>
      </c>
      <c r="B727" s="1" t="s">
        <v>1169</v>
      </c>
      <c r="C727" s="1">
        <v>14965</v>
      </c>
      <c r="D727" s="2">
        <f t="shared" ref="D727:Q727" si="725">C727*(1+0.012)</f>
        <v>15144.58</v>
      </c>
      <c r="E727" s="2">
        <f t="shared" si="725"/>
        <v>15326.31496</v>
      </c>
      <c r="F727" s="2">
        <f t="shared" si="725"/>
        <v>15510.23073952</v>
      </c>
      <c r="G727" s="2">
        <f t="shared" si="725"/>
        <v>15696.353508394241</v>
      </c>
      <c r="H727" s="2">
        <f t="shared" si="725"/>
        <v>15884.709750494972</v>
      </c>
      <c r="I727" s="2">
        <f t="shared" si="725"/>
        <v>16075.326267500912</v>
      </c>
      <c r="J727" s="2">
        <f t="shared" si="725"/>
        <v>16268.230182710922</v>
      </c>
      <c r="K727" s="2">
        <f t="shared" si="725"/>
        <v>16463.448944903452</v>
      </c>
      <c r="L727" s="2">
        <f t="shared" si="725"/>
        <v>16661.010332242295</v>
      </c>
      <c r="M727" s="2">
        <f t="shared" si="725"/>
        <v>16860.942456229201</v>
      </c>
      <c r="N727" s="2">
        <f t="shared" si="725"/>
        <v>17063.273765703951</v>
      </c>
      <c r="O727" s="2">
        <f t="shared" si="725"/>
        <v>17268.033050892398</v>
      </c>
      <c r="P727" s="2">
        <f t="shared" si="725"/>
        <v>17475.249447503105</v>
      </c>
      <c r="Q727" s="2">
        <f t="shared" si="725"/>
        <v>17684.952440873141</v>
      </c>
    </row>
    <row r="728" spans="1:17" x14ac:dyDescent="0.15">
      <c r="A728" s="1" t="s">
        <v>1170</v>
      </c>
      <c r="B728" s="1" t="s">
        <v>194</v>
      </c>
      <c r="C728" s="1">
        <v>8833</v>
      </c>
      <c r="D728" s="2">
        <f t="shared" ref="D728:Q728" si="726">C728*(1+0.012)</f>
        <v>8938.9959999999992</v>
      </c>
      <c r="E728" s="2">
        <f t="shared" si="726"/>
        <v>9046.2639519999993</v>
      </c>
      <c r="F728" s="2">
        <f t="shared" si="726"/>
        <v>9154.8191194239989</v>
      </c>
      <c r="G728" s="2">
        <f t="shared" si="726"/>
        <v>9264.6769488570862</v>
      </c>
      <c r="H728" s="2">
        <f t="shared" si="726"/>
        <v>9375.8530722433716</v>
      </c>
      <c r="I728" s="2">
        <f t="shared" si="726"/>
        <v>9488.3633091102929</v>
      </c>
      <c r="J728" s="2">
        <f t="shared" si="726"/>
        <v>9602.2236688196172</v>
      </c>
      <c r="K728" s="2">
        <f t="shared" si="726"/>
        <v>9717.4503528454534</v>
      </c>
      <c r="L728" s="2">
        <f t="shared" si="726"/>
        <v>9834.0597570795981</v>
      </c>
      <c r="M728" s="2">
        <f t="shared" si="726"/>
        <v>9952.0684741645528</v>
      </c>
      <c r="N728" s="2">
        <f t="shared" si="726"/>
        <v>10071.493295854527</v>
      </c>
      <c r="O728" s="2">
        <f t="shared" si="726"/>
        <v>10192.351215404782</v>
      </c>
      <c r="P728" s="2">
        <f t="shared" si="726"/>
        <v>10314.659429989639</v>
      </c>
      <c r="Q728" s="2">
        <f t="shared" si="726"/>
        <v>10438.435343149515</v>
      </c>
    </row>
    <row r="729" spans="1:17" x14ac:dyDescent="0.15">
      <c r="A729" s="1" t="s">
        <v>1171</v>
      </c>
      <c r="B729" s="1" t="s">
        <v>436</v>
      </c>
      <c r="C729" s="1">
        <v>2650</v>
      </c>
      <c r="D729" s="2">
        <f t="shared" ref="D729:Q729" si="727">C729*(1+0.012)</f>
        <v>2681.8</v>
      </c>
      <c r="E729" s="2">
        <f t="shared" si="727"/>
        <v>2713.9816000000001</v>
      </c>
      <c r="F729" s="2">
        <f t="shared" si="727"/>
        <v>2746.5493792000002</v>
      </c>
      <c r="G729" s="2">
        <f t="shared" si="727"/>
        <v>2779.5079717504004</v>
      </c>
      <c r="H729" s="2">
        <f t="shared" si="727"/>
        <v>2812.8620674114054</v>
      </c>
      <c r="I729" s="2">
        <f t="shared" si="727"/>
        <v>2846.6164122203422</v>
      </c>
      <c r="J729" s="2">
        <f t="shared" si="727"/>
        <v>2880.7758091669862</v>
      </c>
      <c r="K729" s="2">
        <f t="shared" si="727"/>
        <v>2915.34511887699</v>
      </c>
      <c r="L729" s="2">
        <f t="shared" si="727"/>
        <v>2950.3292603035138</v>
      </c>
      <c r="M729" s="2">
        <f t="shared" si="727"/>
        <v>2985.7332114271562</v>
      </c>
      <c r="N729" s="2">
        <f t="shared" si="727"/>
        <v>3021.562009964282</v>
      </c>
      <c r="O729" s="2">
        <f t="shared" si="727"/>
        <v>3057.8207540838534</v>
      </c>
      <c r="P729" s="2">
        <f t="shared" si="727"/>
        <v>3094.5146031328595</v>
      </c>
      <c r="Q729" s="2">
        <f t="shared" si="727"/>
        <v>3131.6487783704538</v>
      </c>
    </row>
  </sheetData>
  <sortState ref="A2:C751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surburb year vs 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2022-09-17T04:13:00Z</dcterms:created>
  <dcterms:modified xsi:type="dcterms:W3CDTF">2022-09-17T04:17:46Z</dcterms:modified>
</cp:coreProperties>
</file>