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519ff0513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9e004156f294610"/>
    <x:sheet xmlns:r="http://schemas.openxmlformats.org/officeDocument/2006/relationships" name="Listas" sheetId="2" r:id="R5b5566017ffe492e"/>
    <x:sheet xmlns:r="http://schemas.openxmlformats.org/officeDocument/2006/relationships" name="Inventario" sheetId="3" r:id="R99bade64357c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cd3ec75924238" /><Relationship Type="http://schemas.openxmlformats.org/officeDocument/2006/relationships/theme" Target="/xl/theme/theme1.xml" Id="R660c9f68f8d4420a" /><Relationship Type="http://schemas.openxmlformats.org/officeDocument/2006/relationships/sharedStrings" Target="/xl/sharedStrings.xml" Id="R4a97557f8ac64b5e" /><Relationship Type="http://schemas.openxmlformats.org/officeDocument/2006/relationships/worksheet" Target="/xl/worksheets/sheet1.xml" Id="R49e004156f294610" /><Relationship Type="http://schemas.openxmlformats.org/officeDocument/2006/relationships/worksheet" Target="/xl/worksheets/sheet2.xml" Id="R5b5566017ffe492e" /><Relationship Type="http://schemas.openxmlformats.org/officeDocument/2006/relationships/worksheet" Target="/xl/worksheets/sheet3.xml" Id="R99bade64357c46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.25" hidden="0" customWidth="1"/>
    <x:col min="3" max="3" width="52.5" hidden="0" customWidth="1"/>
    <x:col min="4" max="4" width="32.5" hidden="0" customWidth="1"/>
  </x:cols>
  <x:sheetData>
    <x:row r="1" ht="25.5" customHeight="1">
      <x:c r="A1" s="4" t="str">
        <x:v>SIGA - Inventario Patrimonial</x:v>
      </x:c>
      <x:c r="B1" s="4" t="str">
        <x:v>SIGA - Inventario Patrimonial</x:v>
      </x:c>
      <x:c r="C1" s="4" t="str">
        <x:v>SIGA - Inventario Patrimonial</x:v>
      </x:c>
      <x:c r="D1" s="4" t="str">
        <x:v>SIGA - Inventario Patrimonial</x:v>
      </x:c>
    </x:row>
    <x:row r="2" ht="21" customHeight="1">
      <x:c r="A2" s="7" t="str">
        <x:v>Plantilla oficial para carga inicial y presentacion piloto</x:v>
      </x:c>
      <x:c r="B2" s="7" t="str">
        <x:v>Plantilla oficial para carga inicial y presentacion piloto</x:v>
      </x:c>
      <x:c r="C2" s="7" t="str">
        <x:v>Plantilla oficial para carga inicial y presentacion piloto</x:v>
      </x:c>
      <x:c r="D2" s="7" t="str">
        <x:v>Plantilla oficial para carga inicial y presentacion piloto</x:v>
      </x:c>
    </x:row>
    <x:row r="4">
      <x:c r="A4" s="9" t="str">
        <x:v>Antes de importar</x:v>
      </x:c>
      <x:c r="B4" s="9" t="str">
        <x:v>Antes de importar</x:v>
      </x:c>
      <x:c r="C4" s="9" t="str">
        <x:v>Antes de importar</x:v>
      </x:c>
      <x:c r="D4" s="9" t="str">
        <x:v>Antes de importar</x:v>
      </x:c>
    </x:row>
    <x:row r="5">
      <x:c r="A5" s="11" t="n">
        <x:v>1</x:v>
      </x:c>
      <x:c r="B5" s="10" t="str">
        <x:v>Usa la hoja Inventario</x:v>
      </x:c>
      <x:c r="C5" s="10" t="str">
        <x:v>SIGA lee datos desde la fila 6. La fila 6 con flecha es ejemplo y se ignora.</x:v>
      </x:c>
      <x:c r="D5" s="10" t="str">
        <x:v>Captura datos reales desde fila 7.</x:v>
      </x:c>
    </x:row>
    <x:row r="6">
      <x:c r="A6" s="11" t="n">
        <x:v>2</x:v>
      </x:c>
      <x:c r="B6" s="10" t="str">
        <x:v>Carga inicial</x:v>
      </x:c>
      <x:c r="C6" s="10" t="str">
        <x:v>Los activos entran como BORRADOR para revision patrimonial.</x:v>
      </x:c>
      <x:c r="D6" s="10" t="str">
        <x:v>No cargar bajas historicas en la primera demo.</x:v>
      </x:c>
    </x:row>
    <x:row r="7">
      <x:c r="A7" s="11" t="n">
        <x:v>3</x:v>
      </x:c>
      <x:c r="B7" s="10" t="str">
        <x:v>Alcance</x:v>
      </x:c>
      <x:c r="C7" s="10" t="str">
        <x:v>LABORATORIO requiere nombre de laboratorio. INSTITUCIONAL requiere departamento.</x:v>
      </x:c>
      <x:c r="D7" s="10" t="str">
        <x:v>Usar nombres existentes en SIGA.</x:v>
      </x:c>
    </x:row>
    <x:row r="8">
      <x:c r="A8" s="11" t="n">
        <x:v>4</x:v>
      </x:c>
      <x:c r="B8" s="10" t="str">
        <x:v>Identificadores</x:v>
      </x:c>
      <x:c r="C8" s="10" t="str">
        <x:v>Codigo SIGA y No. oficial sirven para actualizar activos existentes.</x:v>
      </x:c>
      <x:c r="D8" s="10" t="str">
        <x:v>Si ambos van vacios, SIGA genera codigo automatico.</x:v>
      </x:c>
    </x:row>
    <x:row r="9">
      <x:c r="A9" s="11" t="n">
        <x:v>5</x:v>
      </x:c>
      <x:c r="B9" s="10" t="str">
        <x:v>Inventario patrimonial</x:v>
      </x:c>
      <x:c r="C9" s="10" t="str">
        <x:v>No usar esta plantilla para consumibles o almacen por cantidades.</x:v>
      </x:c>
      <x:c r="D9" s="10" t="str">
        <x:v>Tintas, papeleria e insumos deben ir a modulo futuro de almacen.</x:v>
      </x:c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14" hidden="0" customWidth="1"/>
    <x:col min="3" max="3" width="12.130000114440918" hidden="0" customWidth="1"/>
    <x:col min="4" max="4" width="13.880000114440918" hidden="0" customWidth="1"/>
    <x:col min="5" max="5" width="22.25" hidden="0" customWidth="1"/>
    <x:col min="6" max="6" width="18.6299991607666" hidden="0" customWidth="1"/>
  </x:cols>
  <x:sheetData>
    <x:row r="1">
      <x:c r="A1" s="14" t="str">
        <x:v>Categoria</x:v>
      </x:c>
      <x:c r="B1" s="14" t="str">
        <x:v>EstadoFisico</x:v>
      </x:c>
      <x:c r="C1" s="14" t="str">
        <x:v>Alcance</x:v>
      </x:c>
      <x:c r="D1" s="14" t="str">
        <x:v>EstadoAdmin</x:v>
      </x:c>
      <x:c r="E1" s="14" t="str">
        <x:v>Laboratorio</x:v>
      </x:c>
      <x:c r="F1" s="14" t="str">
        <x:v>Departamento</x:v>
      </x:c>
    </x:row>
    <x:row r="2">
      <x:c r="A2" s="10" t="str">
        <x:v>COMPUTADORA</x:v>
      </x:c>
      <x:c r="B2" s="10" t="str">
        <x:v>OPERATIVO</x:v>
      </x:c>
      <x:c r="C2" s="10" t="str">
        <x:v>LABORATORIO</x:v>
      </x:c>
      <x:c r="D2" s="10" t="str">
        <x:v>BORRADOR</x:v>
      </x:c>
      <x:c r="E2" s="10" t="str">
        <x:v>01.-LABORATORIO GIL</x:v>
      </x:c>
      <x:c r="F2" s="10" t="str">
        <x:v>SISTEMAS</x:v>
      </x:c>
    </x:row>
    <x:row r="3">
      <x:c r="A3" s="10" t="str">
        <x:v>IMPRESORA_3D</x:v>
      </x:c>
      <x:c r="B3" s="10" t="str">
        <x:v>MANTENIMIENTO</x:v>
      </x:c>
      <x:c r="C3" s="10" t="str">
        <x:v>INSTITUCIONAL</x:v>
      </x:c>
      <x:c r="D3" s="10" t="str">
        <x:v>EN_REVISION</x:v>
      </x:c>
      <x:c r="E3" s="10" t="str">
        <x:v>LABORATORIO TI</x:v>
      </x:c>
      <x:c r="F3" s="10" t="str">
        <x:v>ADMINISTRACION</x:v>
      </x:c>
    </x:row>
    <x:row r="4">
      <x:c r="A4" s="10" t="str">
        <x:v>BRAZO_ROBOTICO</x:v>
      </x:c>
      <x:c r="B4" s="10" t="str">
        <x:v>DAÑADO</x:v>
      </x:c>
      <x:c r="C4" s="10"/>
      <x:c r="D4" s="10" t="str">
        <x:v>OBSERVADO</x:v>
      </x:c>
      <x:c r="E4" s="10" t="str">
        <x:v>LABORATORIO INFORMATICA</x:v>
      </x:c>
      <x:c r="F4" s="10" t="str">
        <x:v>SERVICIOS_ESCOLARES</x:v>
      </x:c>
    </x:row>
    <x:row r="5">
      <x:c r="A5" s="10" t="str">
        <x:v>SCANNER</x:v>
      </x:c>
      <x:c r="B5" s="10" t="str">
        <x:v>BAJA</x:v>
      </x:c>
      <x:c r="C5" s="10"/>
      <x:c r="D5" s="10" t="str">
        <x:v>VALIDADO</x:v>
      </x:c>
      <x:c r="E5" s="10" t="str">
        <x:v>LABORATORIO QUIMICA</x:v>
      </x:c>
      <x:c r="F5" s="10" t="str">
        <x:v>TUTORIA</x:v>
      </x:c>
    </x:row>
    <x:row r="6">
      <x:c r="A6" s="10" t="str">
        <x:v>IOT</x:v>
      </x:c>
      <x:c r="B6" s="10"/>
      <x:c r="C6" s="10"/>
      <x:c r="D6" s="10" t="str">
        <x:v>RECHAZADO</x:v>
      </x:c>
      <x:c r="E6" s="10"/>
      <x:c r="F6" s="10" t="str">
        <x:v>CONSULTORIO</x:v>
      </x:c>
    </x:row>
    <x:row r="7">
      <x:c r="A7" s="10" t="str">
        <x:v>HERRAMIENTA</x:v>
      </x:c>
      <x:c r="B7" s="10"/>
      <x:c r="C7" s="10"/>
      <x:c r="D7" s="10" t="str">
        <x:v>BAJA_SOLICITADA</x:v>
      </x:c>
      <x:c r="E7" s="10"/>
      <x:c r="F7" s="10" t="str">
        <x:v>DIRECCION</x:v>
      </x:c>
    </x:row>
    <x:row r="8">
      <x:c r="A8" s="10" t="str">
        <x:v>MOBILIARIO</x:v>
      </x:c>
      <x:c r="B8" s="10"/>
      <x:c r="C8" s="10"/>
      <x:c r="D8" s="10"/>
      <x:c r="E8" s="10"/>
      <x:c r="F8" s="10" t="str">
        <x:v>RECURSOS_MATERIALES</x:v>
      </x:c>
    </x:row>
    <x:row r="9">
      <x:c r="A9" s="10" t="str">
        <x:v>AUDIOVISUAL</x:v>
      </x:c>
      <x:c r="B9" s="10"/>
      <x:c r="C9" s="10"/>
      <x:c r="D9" s="10"/>
      <x:c r="E9" s="10"/>
      <x:c r="F9" s="10"/>
    </x:row>
    <x:row r="10">
      <x:c r="A10" s="10" t="str">
        <x:v>REDES</x:v>
      </x:c>
      <x:c r="B10" s="10"/>
      <x:c r="C10" s="10"/>
      <x:c r="D10" s="10"/>
      <x:c r="E10" s="10"/>
      <x:c r="F10" s="10"/>
    </x:row>
    <x:row r="11">
      <x:c r="A11" s="10" t="str">
        <x:v>MEDICO</x:v>
      </x:c>
      <x:c r="B11" s="10"/>
      <x:c r="C11" s="10"/>
      <x:c r="D11" s="10"/>
      <x:c r="E11" s="10"/>
      <x:c r="F11" s="10"/>
    </x:row>
    <x:row r="12">
      <x:c r="A12" s="10" t="str">
        <x:v>CRISTALERIA</x:v>
      </x:c>
      <x:c r="B12" s="10"/>
      <x:c r="C12" s="10"/>
      <x:c r="D12" s="10"/>
      <x:c r="E12" s="10"/>
      <x:c r="F12" s="10"/>
    </x:row>
    <x:row r="13">
      <x:c r="A13" s="10" t="str">
        <x:v>REACTIVO</x:v>
      </x:c>
      <x:c r="B13" s="10"/>
      <x:c r="C13" s="10"/>
      <x:c r="D13" s="10"/>
      <x:c r="E13" s="10"/>
      <x:c r="F13" s="10"/>
    </x:row>
    <x:row r="14">
      <x:c r="A14" s="10" t="str">
        <x:v>INSTRUMENTO_MEDICION</x:v>
      </x:c>
      <x:c r="B14" s="10"/>
      <x:c r="C14" s="10"/>
      <x:c r="D14" s="10"/>
      <x:c r="E14" s="10"/>
      <x:c r="F14" s="10"/>
    </x:row>
    <x:row r="15">
      <x:c r="A15" s="10" t="str">
        <x:v>EQUIPO_LABORATORIO</x:v>
      </x:c>
      <x:c r="B15" s="10"/>
      <x:c r="C15" s="10"/>
      <x:c r="D15" s="10"/>
      <x:c r="E15" s="10"/>
      <x:c r="F15" s="10"/>
    </x:row>
    <x:row r="16">
      <x:c r="A16" s="10" t="str">
        <x:v>MATERIAL_CONSUMIBLE</x:v>
      </x:c>
      <x:c r="B16" s="10"/>
      <x:c r="C16" s="10"/>
      <x:c r="D16" s="10"/>
      <x:c r="E16" s="10"/>
      <x:c r="F16" s="10"/>
    </x:row>
    <x:row r="17">
      <x:c r="A17" s="10" t="str">
        <x:v>SEGURIDAD_EPP</x:v>
      </x:c>
      <x:c r="B17" s="10"/>
      <x:c r="C17" s="10"/>
      <x:c r="D17" s="10"/>
      <x:c r="E17" s="10"/>
      <x:c r="F17" s="10"/>
    </x:row>
    <x:row r="18">
      <x:c r="A18" s="10" t="str">
        <x:v>ALMACENAMIENTO</x:v>
      </x:c>
      <x:c r="B18" s="10"/>
      <x:c r="C18" s="10"/>
      <x:c r="D18" s="10"/>
      <x:c r="E18" s="10"/>
      <x:c r="F18" s="10"/>
    </x:row>
    <x:row r="19">
      <x:c r="A19" s="10" t="str">
        <x:v>OFICINA</x:v>
      </x:c>
      <x:c r="B19" s="10"/>
      <x:c r="C19" s="10"/>
      <x:c r="D19" s="10"/>
      <x:c r="E19" s="10"/>
      <x:c r="F19" s="10"/>
    </x:row>
    <x:row r="20">
      <x:c r="A20" s="10" t="str">
        <x:v>VEHICULO</x:v>
      </x:c>
      <x:c r="B20" s="10"/>
      <x:c r="C20" s="10"/>
      <x:c r="D20" s="10"/>
      <x:c r="E20" s="10"/>
      <x:c r="F20" s="10"/>
    </x:row>
    <x:row r="21">
      <x:c r="A21" s="10" t="str">
        <x:v>OTRO</x:v>
      </x:c>
      <x:c r="B21" s="10"/>
      <x:c r="C21" s="10"/>
      <x:c r="D21" s="10"/>
      <x:c r="E21" s="10"/>
      <x:c r="F2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32.5" hidden="0" customWidth="1"/>
    <x:col min="3" max="3" width="27.5" hidden="0" customWidth="1"/>
    <x:col min="4" max="4" width="22.5" hidden="0" customWidth="1"/>
    <x:col min="5" max="5" width="13.75" hidden="0" customWidth="1"/>
    <x:col min="6" max="6" width="16.25" hidden="0" customWidth="1"/>
    <x:col min="7" max="7" width="18.75" hidden="0" customWidth="1"/>
    <x:col min="8" max="8" width="18.75" hidden="0" customWidth="1"/>
    <x:col min="9" max="9" width="38.75" hidden="0" customWidth="1"/>
    <x:col min="10" max="10" width="13.75" hidden="0" customWidth="1"/>
    <x:col min="11" max="11" width="17.5" hidden="0" customWidth="1"/>
    <x:col min="12" max="12" width="22.5" hidden="0" customWidth="1"/>
    <x:col min="13" max="13" width="30" hidden="0" customWidth="1"/>
    <x:col min="14" max="14" width="18.75" hidden="0" customWidth="1"/>
    <x:col min="15" max="15" width="18.75" hidden="0" customWidth="1"/>
    <x:col min="16" max="16" width="21.25" hidden="0" customWidth="1"/>
    <x:col min="17" max="17" width="16.8799991607666" hidden="0" customWidth="1"/>
    <x:col min="18" max="18" width="18.1299991607666" hidden="0" customWidth="1"/>
  </x:cols>
  <x:sheetData>
    <x:row r="1" ht="25.5" customHeight="1">
      <x:c r="A1" s="4" t="str">
        <x:v>INVENTARIO PATRIMONIAL - SIGA UTECAN</x:v>
      </x:c>
      <x:c r="B1" s="4" t="str">
        <x:v>INVENTARIO PATRIMONIAL - SIGA UTECAN</x:v>
      </x:c>
      <x:c r="C1" s="4" t="str">
        <x:v>INVENTARIO PATRIMONIAL - SIGA UTECAN</x:v>
      </x:c>
      <x:c r="D1" s="4" t="str">
        <x:v>INVENTARIO PATRIMONIAL - SIGA UTECAN</x:v>
      </x:c>
      <x:c r="E1" s="4" t="str">
        <x:v>INVENTARIO PATRIMONIAL - SIGA UTECAN</x:v>
      </x:c>
      <x:c r="F1" s="4" t="str">
        <x:v>INVENTARIO PATRIMONIAL - SIGA UTECAN</x:v>
      </x:c>
      <x:c r="G1" s="4" t="str">
        <x:v>INVENTARIO PATRIMONIAL - SIGA UTECAN</x:v>
      </x:c>
      <x:c r="H1" s="4" t="str">
        <x:v>INVENTARIO PATRIMONIAL - SIGA UTECAN</x:v>
      </x:c>
      <x:c r="I1" s="4" t="str">
        <x:v>INVENTARIO PATRIMONIAL - SIGA UTECAN</x:v>
      </x:c>
      <x:c r="J1" s="4" t="str">
        <x:v>INVENTARIO PATRIMONIAL - SIGA UTECAN</x:v>
      </x:c>
      <x:c r="K1" s="4" t="str">
        <x:v>INVENTARIO PATRIMONIAL - SIGA UTECAN</x:v>
      </x:c>
      <x:c r="L1" s="4" t="str">
        <x:v>INVENTARIO PATRIMONIAL - SIGA UTECAN</x:v>
      </x:c>
      <x:c r="M1" s="4" t="str">
        <x:v>INVENTARIO PATRIMONIAL - SIGA UTECAN</x:v>
      </x:c>
      <x:c r="N1" s="4" t="str">
        <x:v>INVENTARIO PATRIMONIAL - SIGA UTECAN</x:v>
      </x:c>
      <x:c r="O1" s="4" t="str">
        <x:v>INVENTARIO PATRIMONIAL - SIGA UTECAN</x:v>
      </x:c>
      <x:c r="P1" s="4" t="str">
        <x:v>INVENTARIO PATRIMONIAL - SIGA UTECAN</x:v>
      </x:c>
      <x:c r="Q1" s="4" t="str">
        <x:v>INVENTARIO PATRIMONIAL - SIGA UTECAN</x:v>
      </x:c>
      <x:c r="R1" s="4" t="str">
        <x:v>INVENTARIO PATRIMONIAL - SIGA UTECAN</x:v>
      </x:c>
    </x:row>
    <x:row r="2" ht="21" customHeight="1">
      <x:c r="A2" s="7" t="str">
        <x:v>Plantilla v2 alineada a activos patrimoniales, alcance, departamentos y estados administrativos.</x:v>
      </x:c>
      <x:c r="B2" s="7" t="str">
        <x:v>Plantilla v2 alineada a activos patrimoniales, alcance, departamentos y estados administrativos.</x:v>
      </x:c>
      <x:c r="C2" s="7" t="str">
        <x:v>Plantilla v2 alineada a activos patrimoniales, alcance, departamentos y estados administrativos.</x:v>
      </x:c>
      <x:c r="D2" s="7" t="str">
        <x:v>Plantilla v2 alineada a activos patrimoniales, alcance, departamentos y estados administrativos.</x:v>
      </x:c>
      <x:c r="E2" s="7" t="str">
        <x:v>Plantilla v2 alineada a activos patrimoniales, alcance, departamentos y estados administrativos.</x:v>
      </x:c>
      <x:c r="F2" s="7" t="str">
        <x:v>Plantilla v2 alineada a activos patrimoniales, alcance, departamentos y estados administrativos.</x:v>
      </x:c>
      <x:c r="G2" s="7" t="str">
        <x:v>Plantilla v2 alineada a activos patrimoniales, alcance, departamentos y estados administrativos.</x:v>
      </x:c>
      <x:c r="H2" s="7" t="str">
        <x:v>Plantilla v2 alineada a activos patrimoniales, alcance, departamentos y estados administrativos.</x:v>
      </x:c>
      <x:c r="I2" s="7" t="str">
        <x:v>Plantilla v2 alineada a activos patrimoniales, alcance, departamentos y estados administrativos.</x:v>
      </x:c>
      <x:c r="J2" s="7" t="str">
        <x:v>Plantilla v2 alineada a activos patrimoniales, alcance, departamentos y estados administrativos.</x:v>
      </x:c>
      <x:c r="K2" s="7" t="str">
        <x:v>Plantilla v2 alineada a activos patrimoniales, alcance, departamentos y estados administrativos.</x:v>
      </x:c>
      <x:c r="L2" s="7" t="str">
        <x:v>Plantilla v2 alineada a activos patrimoniales, alcance, departamentos y estados administrativos.</x:v>
      </x:c>
      <x:c r="M2" s="7" t="str">
        <x:v>Plantilla v2 alineada a activos patrimoniales, alcance, departamentos y estados administrativos.</x:v>
      </x:c>
      <x:c r="N2" s="7" t="str">
        <x:v>Plantilla v2 alineada a activos patrimoniales, alcance, departamentos y estados administrativos.</x:v>
      </x:c>
      <x:c r="O2" s="7" t="str">
        <x:v>Plantilla v2 alineada a activos patrimoniales, alcance, departamentos y estados administrativos.</x:v>
      </x:c>
      <x:c r="P2" s="7" t="str">
        <x:v>Plantilla v2 alineada a activos patrimoniales, alcance, departamentos y estados administrativos.</x:v>
      </x:c>
      <x:c r="Q2" s="7" t="str">
        <x:v>Plantilla v2 alineada a activos patrimoniales, alcance, departamentos y estados administrativos.</x:v>
      </x:c>
      <x:c r="R2" s="7" t="str">
        <x:v>Plantilla v2 alineada a activos patrimoniales, alcance, departamentos y estados administrativos.</x:v>
      </x:c>
    </x:row>
    <x:row r="4">
      <x:c r="A4" s="6" t="str">
        <x:v>Campos minimos: Nombre, categoria, estado fisico, alcance y laboratorio/departamento segun aplique. Datos reales desde fila 7.</x:v>
      </x:c>
      <x:c r="B4" s="6" t="str">
        <x:v>Campos minimos: Nombre, categoria, estado fisico, alcance y laboratorio/departamento segun aplique. Datos reales desde fila 7.</x:v>
      </x:c>
      <x:c r="C4" s="6" t="str">
        <x:v>Campos minimos: Nombre, categoria, estado fisico, alcance y laboratorio/departamento segun aplique. Datos reales desde fila 7.</x:v>
      </x:c>
      <x:c r="D4" s="6" t="str">
        <x:v>Campos minimos: Nombre, categoria, estado fisico, alcance y laboratorio/departamento segun aplique. Datos reales desde fila 7.</x:v>
      </x:c>
      <x:c r="E4" s="6" t="str">
        <x:v>Campos minimos: Nombre, categoria, estado fisico, alcance y laboratorio/departamento segun aplique. Datos reales desde fila 7.</x:v>
      </x:c>
      <x:c r="F4" s="6" t="str">
        <x:v>Campos minimos: Nombre, categoria, estado fisico, alcance y laboratorio/departamento segun aplique. Datos reales desde fila 7.</x:v>
      </x:c>
      <x:c r="G4" s="6" t="str">
        <x:v>Campos minimos: Nombre, categoria, estado fisico, alcance y laboratorio/departamento segun aplique. Datos reales desde fila 7.</x:v>
      </x:c>
      <x:c r="H4" s="6" t="str">
        <x:v>Campos minimos: Nombre, categoria, estado fisico, alcance y laboratorio/departamento segun aplique. Datos reales desde fila 7.</x:v>
      </x:c>
      <x:c r="I4" s="6" t="str">
        <x:v>Campos minimos: Nombre, categoria, estado fisico, alcance y laboratorio/departamento segun aplique. Datos reales desde fila 7.</x:v>
      </x:c>
      <x:c r="J4" s="6" t="str">
        <x:v>Campos minimos: Nombre, categoria, estado fisico, alcance y laboratorio/departamento segun aplique. Datos reales desde fila 7.</x:v>
      </x:c>
      <x:c r="K4" s="6" t="str">
        <x:v>Campos minimos: Nombre, categoria, estado fisico, alcance y laboratorio/departamento segun aplique. Datos reales desde fila 7.</x:v>
      </x:c>
      <x:c r="L4" s="6" t="str">
        <x:v>Campos minimos: Nombre, categoria, estado fisico, alcance y laboratorio/departamento segun aplique. Datos reales desde fila 7.</x:v>
      </x:c>
      <x:c r="M4" s="6" t="str">
        <x:v>Campos minimos: Nombre, categoria, estado fisico, alcance y laboratorio/departamento segun aplique. Datos reales desde fila 7.</x:v>
      </x:c>
      <x:c r="N4" s="6" t="str">
        <x:v>Campos minimos: Nombre, categoria, estado fisico, alcance y laboratorio/departamento segun aplique. Datos reales desde fila 7.</x:v>
      </x:c>
      <x:c r="O4" s="6" t="str">
        <x:v>Campos minimos: Nombre, categoria, estado fisico, alcance y laboratorio/departamento segun aplique. Datos reales desde fila 7.</x:v>
      </x:c>
      <x:c r="P4" s="6" t="str">
        <x:v>Campos minimos: Nombre, categoria, estado fisico, alcance y laboratorio/departamento segun aplique. Datos reales desde fila 7.</x:v>
      </x:c>
      <x:c r="Q4" s="6" t="str">
        <x:v>Campos minimos: Nombre, categoria, estado fisico, alcance y laboratorio/departamento segun aplique. Datos reales desde fila 7.</x:v>
      </x:c>
      <x:c r="R4" s="6" t="str">
        <x:v>Campos minimos: Nombre, categoria, estado fisico, alcance y laboratorio/departamento segun aplique. Datos reales desde fila 7.</x:v>
      </x:c>
    </x:row>
    <x:row r="5" ht="31.5" customHeight="1">
      <x:c r="A5" s="20" t="str">
        <x:v>#</x:v>
      </x:c>
      <x:c r="B5" s="20" t="str">
        <x:v>NOMBRE *</x:v>
      </x:c>
      <x:c r="C5" s="20" t="str">
        <x:v>LABORATORIO</x:v>
      </x:c>
      <x:c r="D5" s="20" t="str">
        <x:v>CATEGORIA *</x:v>
      </x:c>
      <x:c r="E5" s="20" t="str">
        <x:v>AREA/PREFIJO</x:v>
      </x:c>
      <x:c r="F5" s="20" t="str">
        <x:v>MARCA</x:v>
      </x:c>
      <x:c r="G5" s="20" t="str">
        <x:v>MODELO</x:v>
      </x:c>
      <x:c r="H5" s="20" t="str">
        <x:v>NUM. SERIE</x:v>
      </x:c>
      <x:c r="I5" s="20" t="str">
        <x:v>ESPECIFICACIONES</x:v>
      </x:c>
      <x:c r="J5" s="20" t="str">
        <x:v>VALOR ($)</x:v>
      </x:c>
      <x:c r="K5" s="20" t="str">
        <x:v>ESTADO FISICO</x:v>
      </x:c>
      <x:c r="L5" s="20" t="str">
        <x:v>RESGUARDANTE</x:v>
      </x:c>
      <x:c r="M5" s="20" t="str">
        <x:v>OBSERVACIONES</x:v>
      </x:c>
      <x:c r="N5" s="20" t="str">
        <x:v>CODIGO SIGA</x:v>
      </x:c>
      <x:c r="O5" s="20" t="str">
        <x:v>NO. OFICIAL</x:v>
      </x:c>
      <x:c r="P5" s="20" t="str">
        <x:v>DEPARTAMENTO</x:v>
      </x:c>
      <x:c r="Q5" s="20" t="str">
        <x:v>ALCANCE</x:v>
      </x:c>
      <x:c r="R5" s="20" t="str">
        <x:v>ESTADO ADMIN</x:v>
      </x:c>
    </x:row>
    <x:row r="6">
      <x:c r="A6" s="21" t="str">
        <x:v>→</x:v>
      </x:c>
      <x:c r="B6" s="21" t="str">
        <x:v>Dell Optiplex 7000 AIO</x:v>
      </x:c>
      <x:c r="C6" s="21" t="str">
        <x:v>01.-LABORATORIO GIL</x:v>
      </x:c>
      <x:c r="D6" s="21" t="str">
        <x:v>COMPUTADORA</x:v>
      </x:c>
      <x:c r="E6" s="21" t="str">
        <x:v>LTI</x:v>
      </x:c>
      <x:c r="F6" s="21" t="str">
        <x:v>Dell</x:v>
      </x:c>
      <x:c r="G6" s="21" t="str">
        <x:v>Optiplex 7000</x:v>
      </x:c>
      <x:c r="H6" s="21" t="str">
        <x:v>SN123456789</x:v>
      </x:c>
      <x:c r="I6" s="21" t="str">
        <x:v>Intel i5, 16GB RAM, 512GB SSD</x:v>
      </x:c>
      <x:c r="J6" s="21" t="n">
        <x:v>18500</x:v>
      </x:c>
      <x:c r="K6" s="21" t="str">
        <x:v>OPERATIVO</x:v>
      </x:c>
      <x:c r="L6" s="21" t="str">
        <x:v>Mtro. Gilberto Garcia</x:v>
      </x:c>
      <x:c r="M6" s="21" t="str">
        <x:v>Equipo para demo</x:v>
      </x:c>
      <x:c r="N6" s="21" t="str"/>
      <x:c r="O6" s="21" t="str">
        <x:v>UTC-PATR-0001</x:v>
      </x:c>
      <x:c r="P6" s="21" t="str"/>
      <x:c r="Q6" s="21" t="str">
        <x:v>LABORATORIO</x:v>
      </x:c>
      <x:c r="R6" s="21" t="str">
        <x:v>BORRADOR</x:v>
      </x:c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</x:row>
    <x:row r="201">
      <x:c r="A201" s="23"/>
      <x:c r="B201" s="23"/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</x:row>
    <x:row r="202">
      <x:c r="A202" s="23"/>
      <x:c r="B202" s="23"/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</x:row>
    <x:row r="203">
      <x:c r="A203" s="23"/>
      <x:c r="B203" s="23"/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</x:row>
    <x:row r="204">
      <x:c r="A204" s="23"/>
      <x:c r="B204" s="23"/>
      <x:c r="C204" s="23"/>
      <x:c r="D204" s="23"/>
      <x:c r="E204" s="23"/>
      <x:c r="F204" s="23"/>
      <x:c r="G204" s="23"/>
      <x:c r="H204" s="23"/>
      <x:c r="I204" s="23"/>
      <x:c r="J204" s="23"/>
      <x:c r="K204" s="23"/>
      <x:c r="L204" s="23"/>
      <x:c r="M204" s="23"/>
      <x:c r="N204" s="23"/>
      <x:c r="O204" s="23"/>
      <x:c r="P204" s="23"/>
      <x:c r="Q204" s="23"/>
      <x:c r="R204" s="23"/>
    </x:row>
    <x:row r="205">
      <x:c r="A205" s="23"/>
      <x:c r="B205" s="23"/>
      <x:c r="C205" s="23"/>
      <x:c r="D205" s="23"/>
      <x:c r="E205" s="23"/>
      <x:c r="F205" s="23"/>
      <x:c r="G205" s="23"/>
      <x:c r="H205" s="23"/>
      <x:c r="I205" s="23"/>
      <x:c r="J205" s="23"/>
      <x:c r="K205" s="23"/>
      <x:c r="L205" s="23"/>
      <x:c r="M205" s="23"/>
      <x:c r="N205" s="23"/>
      <x:c r="O205" s="23"/>
      <x:c r="P205" s="23"/>
      <x:c r="Q205" s="23"/>
      <x:c r="R205" s="23"/>
    </x:row>
    <x:row r="206">
      <x:c r="A206" s="23"/>
      <x:c r="B206" s="23"/>
      <x:c r="C206" s="23"/>
      <x:c r="D206" s="23"/>
      <x:c r="E206" s="23"/>
      <x:c r="F206" s="23"/>
      <x:c r="G206" s="23"/>
      <x:c r="H206" s="23"/>
      <x:c r="I206" s="23"/>
      <x:c r="J206" s="23"/>
      <x:c r="K206" s="23"/>
      <x:c r="L206" s="23"/>
      <x:c r="M206" s="23"/>
      <x:c r="N206" s="23"/>
      <x:c r="O206" s="23"/>
      <x:c r="P206" s="23"/>
      <x:c r="Q206" s="23"/>
      <x:c r="R206" s="23"/>
    </x:row>
    <x:row r="207">
      <x:c r="A207" s="23"/>
      <x:c r="B207" s="23"/>
      <x:c r="C207" s="23"/>
      <x:c r="D207" s="23"/>
      <x:c r="E207" s="23"/>
      <x:c r="F207" s="23"/>
      <x:c r="G207" s="23"/>
      <x:c r="H207" s="23"/>
      <x:c r="I207" s="23"/>
      <x:c r="J207" s="23"/>
      <x:c r="K207" s="23"/>
      <x:c r="L207" s="23"/>
      <x:c r="M207" s="23"/>
      <x:c r="N207" s="23"/>
      <x:c r="O207" s="23"/>
      <x:c r="P207" s="23"/>
      <x:c r="Q207" s="23"/>
      <x:c r="R207" s="23"/>
    </x:row>
    <x:row r="208">
      <x:c r="A208" s="23"/>
      <x:c r="B208" s="23"/>
      <x:c r="C208" s="23"/>
      <x:c r="D208" s="23"/>
      <x:c r="E208" s="23"/>
      <x:c r="F208" s="23"/>
      <x:c r="G208" s="23"/>
      <x:c r="H208" s="23"/>
      <x:c r="I208" s="23"/>
      <x:c r="J208" s="23"/>
      <x:c r="K208" s="23"/>
      <x:c r="L208" s="23"/>
      <x:c r="M208" s="23"/>
      <x:c r="N208" s="23"/>
      <x:c r="O208" s="23"/>
      <x:c r="P208" s="23"/>
      <x:c r="Q208" s="23"/>
      <x:c r="R208" s="23"/>
    </x:row>
    <x:row r="209">
      <x:c r="A209" s="23"/>
      <x:c r="B209" s="23"/>
      <x:c r="C209" s="23"/>
      <x:c r="D209" s="23"/>
      <x:c r="E209" s="23"/>
      <x:c r="F209" s="23"/>
      <x:c r="G209" s="23"/>
      <x:c r="H209" s="23"/>
      <x:c r="I209" s="23"/>
      <x:c r="J209" s="23"/>
      <x:c r="K209" s="23"/>
      <x:c r="L209" s="23"/>
      <x:c r="M209" s="23"/>
      <x:c r="N209" s="23"/>
      <x:c r="O209" s="23"/>
      <x:c r="P209" s="23"/>
      <x:c r="Q209" s="23"/>
      <x:c r="R209" s="23"/>
    </x:row>
    <x:row r="210">
      <x:c r="A210" s="23"/>
      <x:c r="B210" s="23"/>
      <x:c r="C210" s="23"/>
      <x:c r="D210" s="23"/>
      <x:c r="E210" s="23"/>
      <x:c r="F210" s="23"/>
      <x:c r="G210" s="23"/>
      <x:c r="H210" s="23"/>
      <x:c r="I210" s="23"/>
      <x:c r="J210" s="23"/>
      <x:c r="K210" s="23"/>
      <x:c r="L210" s="23"/>
      <x:c r="M210" s="23"/>
      <x:c r="N210" s="23"/>
      <x:c r="O210" s="23"/>
      <x:c r="P210" s="23"/>
      <x:c r="Q210" s="23"/>
      <x:c r="R210" s="23"/>
    </x:row>
    <x:row r="211">
      <x:c r="A211" s="23"/>
      <x:c r="B211" s="23"/>
      <x:c r="C211" s="23"/>
      <x:c r="D211" s="23"/>
      <x:c r="E211" s="23"/>
      <x:c r="F211" s="23"/>
      <x:c r="G211" s="23"/>
      <x:c r="H211" s="23"/>
      <x:c r="I211" s="23"/>
      <x:c r="J211" s="23"/>
      <x:c r="K211" s="23"/>
      <x:c r="L211" s="23"/>
      <x:c r="M211" s="23"/>
      <x:c r="N211" s="23"/>
      <x:c r="O211" s="23"/>
      <x:c r="P211" s="23"/>
      <x:c r="Q211" s="23"/>
      <x:c r="R211" s="23"/>
    </x:row>
    <x:row r="212">
      <x:c r="A212" s="23"/>
      <x:c r="B212" s="23"/>
      <x:c r="C212" s="23"/>
      <x:c r="D212" s="23"/>
      <x:c r="E212" s="23"/>
      <x:c r="F212" s="23"/>
      <x:c r="G212" s="23"/>
      <x:c r="H212" s="23"/>
      <x:c r="I212" s="23"/>
      <x:c r="J212" s="23"/>
      <x:c r="K212" s="23"/>
      <x:c r="L212" s="23"/>
      <x:c r="M212" s="23"/>
      <x:c r="N212" s="23"/>
      <x:c r="O212" s="23"/>
      <x:c r="P212" s="23"/>
      <x:c r="Q212" s="23"/>
      <x:c r="R212" s="23"/>
    </x:row>
    <x:row r="213">
      <x:c r="A213" s="23"/>
      <x:c r="B213" s="23"/>
      <x:c r="C213" s="23"/>
      <x:c r="D213" s="23"/>
      <x:c r="E213" s="23"/>
      <x:c r="F213" s="23"/>
      <x:c r="G213" s="23"/>
      <x:c r="H213" s="23"/>
      <x:c r="I213" s="23"/>
      <x:c r="J213" s="23"/>
      <x:c r="K213" s="23"/>
      <x:c r="L213" s="23"/>
      <x:c r="M213" s="23"/>
      <x:c r="N213" s="23"/>
      <x:c r="O213" s="23"/>
      <x:c r="P213" s="23"/>
      <x:c r="Q213" s="23"/>
      <x:c r="R213" s="23"/>
    </x:row>
    <x:row r="214">
      <x:c r="A214" s="23"/>
      <x:c r="B214" s="23"/>
      <x:c r="C214" s="23"/>
      <x:c r="D214" s="23"/>
      <x:c r="E214" s="23"/>
      <x:c r="F214" s="23"/>
      <x:c r="G214" s="23"/>
      <x:c r="H214" s="23"/>
      <x:c r="I214" s="23"/>
      <x:c r="J214" s="23"/>
      <x:c r="K214" s="23"/>
      <x:c r="L214" s="23"/>
      <x:c r="M214" s="23"/>
      <x:c r="N214" s="23"/>
      <x:c r="O214" s="23"/>
      <x:c r="P214" s="23"/>
      <x:c r="Q214" s="23"/>
      <x:c r="R214" s="23"/>
    </x:row>
    <x:row r="215">
      <x:c r="A215" s="23"/>
      <x:c r="B215" s="23"/>
      <x:c r="C215" s="23"/>
      <x:c r="D215" s="23"/>
      <x:c r="E215" s="23"/>
      <x:c r="F215" s="23"/>
      <x:c r="G215" s="23"/>
      <x:c r="H215" s="23"/>
      <x:c r="I215" s="23"/>
      <x:c r="J215" s="23"/>
      <x:c r="K215" s="23"/>
      <x:c r="L215" s="23"/>
      <x:c r="M215" s="23"/>
      <x:c r="N215" s="23"/>
      <x:c r="O215" s="23"/>
      <x:c r="P215" s="23"/>
      <x:c r="Q215" s="23"/>
      <x:c r="R215" s="23"/>
    </x:row>
    <x:row r="216">
      <x:c r="A216" s="23"/>
      <x:c r="B216" s="23"/>
      <x:c r="C216" s="23"/>
      <x:c r="D216" s="23"/>
      <x:c r="E216" s="23"/>
      <x:c r="F216" s="23"/>
      <x:c r="G216" s="23"/>
      <x:c r="H216" s="23"/>
      <x:c r="I216" s="23"/>
      <x:c r="J216" s="23"/>
      <x:c r="K216" s="23"/>
      <x:c r="L216" s="23"/>
      <x:c r="M216" s="23"/>
      <x:c r="N216" s="23"/>
      <x:c r="O216" s="23"/>
      <x:c r="P216" s="23"/>
      <x:c r="Q216" s="23"/>
      <x:c r="R216" s="23"/>
    </x:row>
    <x:row r="217">
      <x:c r="A217" s="23"/>
      <x:c r="B217" s="23"/>
      <x:c r="C217" s="23"/>
      <x:c r="D217" s="23"/>
      <x:c r="E217" s="23"/>
      <x:c r="F217" s="23"/>
      <x:c r="G217" s="23"/>
      <x:c r="H217" s="23"/>
      <x:c r="I217" s="23"/>
      <x:c r="J217" s="23"/>
      <x:c r="K217" s="23"/>
      <x:c r="L217" s="23"/>
      <x:c r="M217" s="23"/>
      <x:c r="N217" s="23"/>
      <x:c r="O217" s="23"/>
      <x:c r="P217" s="23"/>
      <x:c r="Q217" s="23"/>
      <x:c r="R217" s="23"/>
    </x:row>
    <x:row r="218">
      <x:c r="A218" s="23"/>
      <x:c r="B218" s="23"/>
      <x:c r="C218" s="23"/>
      <x:c r="D218" s="23"/>
      <x:c r="E218" s="23"/>
      <x:c r="F218" s="23"/>
      <x:c r="G218" s="23"/>
      <x:c r="H218" s="23"/>
      <x:c r="I218" s="23"/>
      <x:c r="J218" s="23"/>
      <x:c r="K218" s="23"/>
      <x:c r="L218" s="23"/>
      <x:c r="M218" s="23"/>
      <x:c r="N218" s="23"/>
      <x:c r="O218" s="23"/>
      <x:c r="P218" s="23"/>
      <x:c r="Q218" s="23"/>
      <x:c r="R218" s="23"/>
    </x:row>
    <x:row r="219">
      <x:c r="A219" s="23"/>
      <x:c r="B219" s="23"/>
      <x:c r="C219" s="23"/>
      <x:c r="D219" s="23"/>
      <x:c r="E219" s="23"/>
      <x:c r="F219" s="23"/>
      <x:c r="G219" s="23"/>
      <x:c r="H219" s="23"/>
      <x:c r="I219" s="23"/>
      <x:c r="J219" s="23"/>
      <x:c r="K219" s="23"/>
      <x:c r="L219" s="23"/>
      <x:c r="M219" s="23"/>
      <x:c r="N219" s="23"/>
      <x:c r="O219" s="23"/>
      <x:c r="P219" s="23"/>
      <x:c r="Q219" s="23"/>
      <x:c r="R219" s="23"/>
    </x:row>
    <x:row r="220">
      <x:c r="A220" s="23"/>
      <x:c r="B220" s="23"/>
      <x:c r="C220" s="23"/>
      <x:c r="D220" s="23"/>
      <x:c r="E220" s="23"/>
      <x:c r="F220" s="23"/>
      <x:c r="G220" s="23"/>
      <x:c r="H220" s="23"/>
      <x:c r="I220" s="23"/>
      <x:c r="J220" s="23"/>
      <x:c r="K220" s="23"/>
      <x:c r="L220" s="23"/>
      <x:c r="M220" s="23"/>
      <x:c r="N220" s="23"/>
      <x:c r="O220" s="23"/>
      <x:c r="P220" s="23"/>
      <x:c r="Q220" s="23"/>
      <x:c r="R220" s="23"/>
    </x:row>
    <x:row r="221">
      <x:c r="A221" s="23"/>
      <x:c r="B221" s="23"/>
      <x:c r="C221" s="23"/>
      <x:c r="D221" s="23"/>
      <x:c r="E221" s="23"/>
      <x:c r="F221" s="23"/>
      <x:c r="G221" s="23"/>
      <x:c r="H221" s="23"/>
      <x:c r="I221" s="23"/>
      <x:c r="J221" s="23"/>
      <x:c r="K221" s="23"/>
      <x:c r="L221" s="23"/>
      <x:c r="M221" s="23"/>
      <x:c r="N221" s="23"/>
      <x:c r="O221" s="23"/>
      <x:c r="P221" s="23"/>
      <x:c r="Q221" s="23"/>
      <x:c r="R221" s="23"/>
    </x:row>
    <x:row r="222">
      <x:c r="A222" s="23"/>
      <x:c r="B222" s="23"/>
      <x:c r="C222" s="23"/>
      <x:c r="D222" s="23"/>
      <x:c r="E222" s="23"/>
      <x:c r="F222" s="23"/>
      <x:c r="G222" s="23"/>
      <x:c r="H222" s="23"/>
      <x:c r="I222" s="23"/>
      <x:c r="J222" s="23"/>
      <x:c r="K222" s="23"/>
      <x:c r="L222" s="23"/>
      <x:c r="M222" s="23"/>
      <x:c r="N222" s="23"/>
      <x:c r="O222" s="23"/>
      <x:c r="P222" s="23"/>
      <x:c r="Q222" s="23"/>
      <x:c r="R222" s="23"/>
    </x:row>
    <x:row r="223">
      <x:c r="A223" s="23"/>
      <x:c r="B223" s="23"/>
      <x:c r="C223" s="23"/>
      <x:c r="D223" s="23"/>
      <x:c r="E223" s="23"/>
      <x:c r="F223" s="23"/>
      <x:c r="G223" s="23"/>
      <x:c r="H223" s="23"/>
      <x:c r="I223" s="23"/>
      <x:c r="J223" s="23"/>
      <x:c r="K223" s="23"/>
      <x:c r="L223" s="23"/>
      <x:c r="M223" s="23"/>
      <x:c r="N223" s="23"/>
      <x:c r="O223" s="23"/>
      <x:c r="P223" s="23"/>
      <x:c r="Q223" s="23"/>
      <x:c r="R223" s="23"/>
    </x:row>
    <x:row r="224">
      <x:c r="A224" s="23"/>
      <x:c r="B224" s="23"/>
      <x:c r="C224" s="23"/>
      <x:c r="D224" s="23"/>
      <x:c r="E224" s="23"/>
      <x:c r="F224" s="23"/>
      <x:c r="G224" s="23"/>
      <x:c r="H224" s="23"/>
      <x:c r="I224" s="23"/>
      <x:c r="J224" s="23"/>
      <x:c r="K224" s="23"/>
      <x:c r="L224" s="23"/>
      <x:c r="M224" s="23"/>
      <x:c r="N224" s="23"/>
      <x:c r="O224" s="23"/>
      <x:c r="P224" s="23"/>
      <x:c r="Q224" s="23"/>
      <x:c r="R224" s="23"/>
    </x:row>
    <x:row r="225">
      <x:c r="A225" s="23"/>
      <x:c r="B225" s="23"/>
      <x:c r="C225" s="23"/>
      <x:c r="D225" s="23"/>
      <x:c r="E225" s="23"/>
      <x:c r="F225" s="23"/>
      <x:c r="G225" s="23"/>
      <x:c r="H225" s="23"/>
      <x:c r="I225" s="23"/>
      <x:c r="J225" s="23"/>
      <x:c r="K225" s="23"/>
      <x:c r="L225" s="23"/>
      <x:c r="M225" s="23"/>
      <x:c r="N225" s="23"/>
      <x:c r="O225" s="23"/>
      <x:c r="P225" s="23"/>
      <x:c r="Q225" s="23"/>
      <x:c r="R225" s="23"/>
    </x:row>
    <x:row r="226">
      <x:c r="A226" s="23"/>
      <x:c r="B226" s="23"/>
      <x:c r="C226" s="23"/>
      <x:c r="D226" s="23"/>
      <x:c r="E226" s="23"/>
      <x:c r="F226" s="23"/>
      <x:c r="G226" s="23"/>
      <x:c r="H226" s="23"/>
      <x:c r="I226" s="23"/>
      <x:c r="J226" s="23"/>
      <x:c r="K226" s="23"/>
      <x:c r="L226" s="23"/>
      <x:c r="M226" s="23"/>
      <x:c r="N226" s="23"/>
      <x:c r="O226" s="23"/>
      <x:c r="P226" s="23"/>
      <x:c r="Q226" s="23"/>
      <x:c r="R226" s="23"/>
    </x:row>
    <x:row r="227">
      <x:c r="A227" s="23"/>
      <x:c r="B227" s="23"/>
      <x:c r="C227" s="23"/>
      <x:c r="D227" s="23"/>
      <x:c r="E227" s="23"/>
      <x:c r="F227" s="23"/>
      <x:c r="G227" s="23"/>
      <x:c r="H227" s="23"/>
      <x:c r="I227" s="23"/>
      <x:c r="J227" s="23"/>
      <x:c r="K227" s="23"/>
      <x:c r="L227" s="23"/>
      <x:c r="M227" s="23"/>
      <x:c r="N227" s="23"/>
      <x:c r="O227" s="23"/>
      <x:c r="P227" s="23"/>
      <x:c r="Q227" s="23"/>
      <x:c r="R227" s="23"/>
    </x:row>
    <x:row r="228">
      <x:c r="A228" s="23"/>
      <x:c r="B228" s="23"/>
      <x:c r="C228" s="23"/>
      <x:c r="D228" s="23"/>
      <x:c r="E228" s="23"/>
      <x:c r="F228" s="23"/>
      <x:c r="G228" s="23"/>
      <x:c r="H228" s="23"/>
      <x:c r="I228" s="23"/>
      <x:c r="J228" s="23"/>
      <x:c r="K228" s="23"/>
      <x:c r="L228" s="23"/>
      <x:c r="M228" s="23"/>
      <x:c r="N228" s="23"/>
      <x:c r="O228" s="23"/>
      <x:c r="P228" s="23"/>
      <x:c r="Q228" s="23"/>
      <x:c r="R228" s="23"/>
    </x:row>
    <x:row r="229">
      <x:c r="A229" s="23"/>
      <x:c r="B229" s="23"/>
      <x:c r="C229" s="23"/>
      <x:c r="D229" s="23"/>
      <x:c r="E229" s="23"/>
      <x:c r="F229" s="23"/>
      <x:c r="G229" s="23"/>
      <x:c r="H229" s="23"/>
      <x:c r="I229" s="23"/>
      <x:c r="J229" s="23"/>
      <x:c r="K229" s="23"/>
      <x:c r="L229" s="23"/>
      <x:c r="M229" s="23"/>
      <x:c r="N229" s="23"/>
      <x:c r="O229" s="23"/>
      <x:c r="P229" s="23"/>
      <x:c r="Q229" s="23"/>
      <x:c r="R229" s="23"/>
    </x:row>
    <x:row r="230">
      <x:c r="A230" s="23"/>
      <x:c r="B230" s="23"/>
      <x:c r="C230" s="23"/>
      <x:c r="D230" s="23"/>
      <x:c r="E230" s="23"/>
      <x:c r="F230" s="23"/>
      <x:c r="G230" s="23"/>
      <x:c r="H230" s="23"/>
      <x:c r="I230" s="23"/>
      <x:c r="J230" s="23"/>
      <x:c r="K230" s="23"/>
      <x:c r="L230" s="23"/>
      <x:c r="M230" s="23"/>
      <x:c r="N230" s="23"/>
      <x:c r="O230" s="23"/>
      <x:c r="P230" s="23"/>
      <x:c r="Q230" s="23"/>
      <x:c r="R230" s="23"/>
    </x:row>
    <x:row r="231">
      <x:c r="A231" s="23"/>
      <x:c r="B231" s="23"/>
      <x:c r="C231" s="23"/>
      <x:c r="D231" s="23"/>
      <x:c r="E231" s="23"/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3"/>
      <x:c r="P231" s="23"/>
      <x:c r="Q231" s="23"/>
      <x:c r="R231" s="23"/>
    </x:row>
    <x:row r="232">
      <x:c r="A232" s="23"/>
      <x:c r="B232" s="23"/>
      <x:c r="C232" s="23"/>
      <x:c r="D232" s="23"/>
      <x:c r="E232" s="23"/>
      <x:c r="F232" s="23"/>
      <x:c r="G232" s="23"/>
      <x:c r="H232" s="23"/>
      <x:c r="I232" s="23"/>
      <x:c r="J232" s="23"/>
      <x:c r="K232" s="23"/>
      <x:c r="L232" s="23"/>
      <x:c r="M232" s="23"/>
      <x:c r="N232" s="23"/>
      <x:c r="O232" s="23"/>
      <x:c r="P232" s="23"/>
      <x:c r="Q232" s="23"/>
      <x:c r="R232" s="23"/>
    </x:row>
    <x:row r="233">
      <x:c r="A233" s="23"/>
      <x:c r="B233" s="23"/>
      <x:c r="C233" s="23"/>
      <x:c r="D233" s="23"/>
      <x:c r="E233" s="23"/>
      <x:c r="F233" s="23"/>
      <x:c r="G233" s="23"/>
      <x:c r="H233" s="23"/>
      <x:c r="I233" s="23"/>
      <x:c r="J233" s="23"/>
      <x:c r="K233" s="23"/>
      <x:c r="L233" s="23"/>
      <x:c r="M233" s="23"/>
      <x:c r="N233" s="23"/>
      <x:c r="O233" s="23"/>
      <x:c r="P233" s="23"/>
      <x:c r="Q233" s="23"/>
      <x:c r="R233" s="23"/>
    </x:row>
    <x:row r="234">
      <x:c r="A234" s="23"/>
      <x:c r="B234" s="23"/>
      <x:c r="C234" s="23"/>
      <x:c r="D234" s="23"/>
      <x:c r="E234" s="23"/>
      <x:c r="F234" s="23"/>
      <x:c r="G234" s="23"/>
      <x:c r="H234" s="23"/>
      <x:c r="I234" s="23"/>
      <x:c r="J234" s="23"/>
      <x:c r="K234" s="23"/>
      <x:c r="L234" s="23"/>
      <x:c r="M234" s="23"/>
      <x:c r="N234" s="23"/>
      <x:c r="O234" s="23"/>
      <x:c r="P234" s="23"/>
      <x:c r="Q234" s="23"/>
      <x:c r="R234" s="23"/>
    </x:row>
    <x:row r="235">
      <x:c r="A235" s="23"/>
      <x:c r="B235" s="23"/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3"/>
      <x:c r="P235" s="23"/>
      <x:c r="Q235" s="23"/>
      <x:c r="R235" s="23"/>
    </x:row>
    <x:row r="236">
      <x:c r="A236" s="23"/>
      <x:c r="B236" s="23"/>
      <x:c r="C236" s="23"/>
      <x:c r="D236" s="23"/>
      <x:c r="E236" s="23"/>
      <x:c r="F236" s="23"/>
      <x:c r="G236" s="23"/>
      <x:c r="H236" s="23"/>
      <x:c r="I236" s="23"/>
      <x:c r="J236" s="23"/>
      <x:c r="K236" s="23"/>
      <x:c r="L236" s="23"/>
      <x:c r="M236" s="23"/>
      <x:c r="N236" s="23"/>
      <x:c r="O236" s="23"/>
      <x:c r="P236" s="23"/>
      <x:c r="Q236" s="23"/>
      <x:c r="R236" s="23"/>
    </x:row>
    <x:row r="237">
      <x:c r="A237" s="23"/>
      <x:c r="B237" s="23"/>
      <x:c r="C237" s="23"/>
      <x:c r="D237" s="23"/>
      <x:c r="E237" s="23"/>
      <x:c r="F237" s="23"/>
      <x:c r="G237" s="23"/>
      <x:c r="H237" s="23"/>
      <x:c r="I237" s="23"/>
      <x:c r="J237" s="23"/>
      <x:c r="K237" s="23"/>
      <x:c r="L237" s="23"/>
      <x:c r="M237" s="23"/>
      <x:c r="N237" s="23"/>
      <x:c r="O237" s="23"/>
      <x:c r="P237" s="23"/>
      <x:c r="Q237" s="23"/>
      <x:c r="R237" s="23"/>
    </x:row>
    <x:row r="238">
      <x:c r="A238" s="23"/>
      <x:c r="B238" s="23"/>
      <x:c r="C238" s="23"/>
      <x:c r="D238" s="23"/>
      <x:c r="E238" s="23"/>
      <x:c r="F238" s="23"/>
      <x:c r="G238" s="23"/>
      <x:c r="H238" s="23"/>
      <x:c r="I238" s="23"/>
      <x:c r="J238" s="23"/>
      <x:c r="K238" s="23"/>
      <x:c r="L238" s="23"/>
      <x:c r="M238" s="23"/>
      <x:c r="N238" s="23"/>
      <x:c r="O238" s="23"/>
      <x:c r="P238" s="23"/>
      <x:c r="Q238" s="23"/>
      <x:c r="R238" s="23"/>
    </x:row>
    <x:row r="239">
      <x:c r="A239" s="23"/>
      <x:c r="B239" s="23"/>
      <x:c r="C239" s="23"/>
      <x:c r="D239" s="23"/>
      <x:c r="E239" s="23"/>
      <x:c r="F239" s="23"/>
      <x:c r="G239" s="23"/>
      <x:c r="H239" s="23"/>
      <x:c r="I239" s="23"/>
      <x:c r="J239" s="23"/>
      <x:c r="K239" s="23"/>
      <x:c r="L239" s="23"/>
      <x:c r="M239" s="23"/>
      <x:c r="N239" s="23"/>
      <x:c r="O239" s="23"/>
      <x:c r="P239" s="23"/>
      <x:c r="Q239" s="23"/>
      <x:c r="R239" s="23"/>
    </x:row>
    <x:row r="240">
      <x:c r="A240" s="23"/>
      <x:c r="B240" s="23"/>
      <x:c r="C240" s="23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3"/>
      <x:c r="P240" s="23"/>
      <x:c r="Q240" s="23"/>
      <x:c r="R240" s="23"/>
    </x:row>
    <x:row r="241">
      <x:c r="A241" s="23"/>
      <x:c r="B241" s="23"/>
      <x:c r="C241" s="23"/>
      <x:c r="D241" s="23"/>
      <x:c r="E241" s="23"/>
      <x:c r="F241" s="23"/>
      <x:c r="G241" s="23"/>
      <x:c r="H241" s="23"/>
      <x:c r="I241" s="23"/>
      <x:c r="J241" s="23"/>
      <x:c r="K241" s="23"/>
      <x:c r="L241" s="23"/>
      <x:c r="M241" s="23"/>
      <x:c r="N241" s="23"/>
      <x:c r="O241" s="23"/>
      <x:c r="P241" s="23"/>
      <x:c r="Q241" s="23"/>
      <x:c r="R241" s="23"/>
    </x:row>
    <x:row r="242">
      <x:c r="A242" s="23"/>
      <x:c r="B242" s="23"/>
      <x:c r="C242" s="23"/>
      <x:c r="D242" s="23"/>
      <x:c r="E242" s="23"/>
      <x:c r="F242" s="23"/>
      <x:c r="G242" s="23"/>
      <x:c r="H242" s="23"/>
      <x:c r="I242" s="23"/>
      <x:c r="J242" s="23"/>
      <x:c r="K242" s="23"/>
      <x:c r="L242" s="23"/>
      <x:c r="M242" s="23"/>
      <x:c r="N242" s="23"/>
      <x:c r="O242" s="23"/>
      <x:c r="P242" s="23"/>
      <x:c r="Q242" s="23"/>
      <x:c r="R242" s="23"/>
    </x:row>
    <x:row r="243">
      <x:c r="A243" s="23"/>
      <x:c r="B243" s="23"/>
      <x:c r="C243" s="23"/>
      <x:c r="D243" s="23"/>
      <x:c r="E243" s="23"/>
      <x:c r="F243" s="23"/>
      <x:c r="G243" s="23"/>
      <x:c r="H243" s="23"/>
      <x:c r="I243" s="23"/>
      <x:c r="J243" s="23"/>
      <x:c r="K243" s="23"/>
      <x:c r="L243" s="23"/>
      <x:c r="M243" s="23"/>
      <x:c r="N243" s="23"/>
      <x:c r="O243" s="23"/>
      <x:c r="P243" s="23"/>
      <x:c r="Q243" s="23"/>
      <x:c r="R243" s="23"/>
    </x:row>
    <x:row r="244">
      <x:c r="A244" s="23"/>
      <x:c r="B244" s="23"/>
      <x:c r="C244" s="23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3"/>
      <x:c r="P244" s="23"/>
      <x:c r="Q244" s="23"/>
      <x:c r="R244" s="23"/>
    </x:row>
    <x:row r="245">
      <x:c r="A245" s="23"/>
      <x:c r="B245" s="23"/>
      <x:c r="C245" s="23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3"/>
      <x:c r="P245" s="23"/>
      <x:c r="Q245" s="23"/>
      <x:c r="R245" s="23"/>
    </x:row>
    <x:row r="246">
      <x:c r="A246" s="23"/>
      <x:c r="B246" s="23"/>
      <x:c r="C246" s="23"/>
      <x:c r="D246" s="23"/>
      <x:c r="E246" s="23"/>
      <x:c r="F246" s="23"/>
      <x:c r="G246" s="23"/>
      <x:c r="H246" s="23"/>
      <x:c r="I246" s="23"/>
      <x:c r="J246" s="23"/>
      <x:c r="K246" s="23"/>
      <x:c r="L246" s="23"/>
      <x:c r="M246" s="23"/>
      <x:c r="N246" s="23"/>
      <x:c r="O246" s="23"/>
      <x:c r="P246" s="23"/>
      <x:c r="Q246" s="23"/>
      <x:c r="R246" s="23"/>
    </x:row>
    <x:row r="247">
      <x:c r="A247" s="23"/>
      <x:c r="B247" s="23"/>
      <x:c r="C247" s="23"/>
      <x:c r="D247" s="23"/>
      <x:c r="E247" s="23"/>
      <x:c r="F247" s="23"/>
      <x:c r="G247" s="23"/>
      <x:c r="H247" s="23"/>
      <x:c r="I247" s="23"/>
      <x:c r="J247" s="23"/>
      <x:c r="K247" s="23"/>
      <x:c r="L247" s="23"/>
      <x:c r="M247" s="23"/>
      <x:c r="N247" s="23"/>
      <x:c r="O247" s="23"/>
      <x:c r="P247" s="23"/>
      <x:c r="Q247" s="23"/>
      <x:c r="R247" s="23"/>
    </x:row>
    <x:row r="248">
      <x:c r="A248" s="23"/>
      <x:c r="B248" s="23"/>
      <x:c r="C248" s="23"/>
      <x:c r="D248" s="23"/>
      <x:c r="E248" s="23"/>
      <x:c r="F248" s="23"/>
      <x:c r="G248" s="23"/>
      <x:c r="H248" s="23"/>
      <x:c r="I248" s="23"/>
      <x:c r="J248" s="23"/>
      <x:c r="K248" s="23"/>
      <x:c r="L248" s="23"/>
      <x:c r="M248" s="23"/>
      <x:c r="N248" s="23"/>
      <x:c r="O248" s="23"/>
      <x:c r="P248" s="23"/>
      <x:c r="Q248" s="23"/>
      <x:c r="R248" s="23"/>
    </x:row>
    <x:row r="249">
      <x:c r="A249" s="23"/>
      <x:c r="B249" s="23"/>
      <x:c r="C249" s="23"/>
      <x:c r="D249" s="23"/>
      <x:c r="E249" s="23"/>
      <x:c r="F249" s="23"/>
      <x:c r="G249" s="23"/>
      <x:c r="H249" s="23"/>
      <x:c r="I249" s="23"/>
      <x:c r="J249" s="23"/>
      <x:c r="K249" s="23"/>
      <x:c r="L249" s="23"/>
      <x:c r="M249" s="23"/>
      <x:c r="N249" s="23"/>
      <x:c r="O249" s="23"/>
      <x:c r="P249" s="23"/>
      <x:c r="Q249" s="23"/>
      <x:c r="R249" s="23"/>
    </x:row>
    <x:row r="250">
      <x:c r="A250" s="23"/>
      <x:c r="B250" s="23"/>
      <x:c r="C250" s="23"/>
      <x:c r="D250" s="23"/>
      <x:c r="E250" s="23"/>
      <x:c r="F250" s="23"/>
      <x:c r="G250" s="23"/>
      <x:c r="H250" s="23"/>
      <x:c r="I250" s="23"/>
      <x:c r="J250" s="23"/>
      <x:c r="K250" s="23"/>
      <x:c r="L250" s="23"/>
      <x:c r="M250" s="23"/>
      <x:c r="N250" s="23"/>
      <x:c r="O250" s="23"/>
      <x:c r="P250" s="23"/>
      <x:c r="Q250" s="23"/>
      <x:c r="R250" s="23"/>
    </x:row>
    <x:row r="251">
      <x:c r="A251" s="23"/>
      <x:c r="B251" s="23"/>
      <x:c r="C251" s="23"/>
      <x:c r="D251" s="23"/>
      <x:c r="E251" s="23"/>
      <x:c r="F251" s="23"/>
      <x:c r="G251" s="23"/>
      <x:c r="H251" s="23"/>
      <x:c r="I251" s="23"/>
      <x:c r="J251" s="23"/>
      <x:c r="K251" s="23"/>
      <x:c r="L251" s="23"/>
      <x:c r="M251" s="23"/>
      <x:c r="N251" s="23"/>
      <x:c r="O251" s="23"/>
      <x:c r="P251" s="23"/>
      <x:c r="Q251" s="23"/>
      <x:c r="R251" s="23"/>
    </x:row>
    <x:row r="252">
      <x:c r="A252" s="23"/>
      <x:c r="B252" s="23"/>
      <x:c r="C252" s="23"/>
      <x:c r="D252" s="23"/>
      <x:c r="E252" s="23"/>
      <x:c r="F252" s="23"/>
      <x:c r="G252" s="23"/>
      <x:c r="H252" s="23"/>
      <x:c r="I252" s="23"/>
      <x:c r="J252" s="23"/>
      <x:c r="K252" s="23"/>
      <x:c r="L252" s="23"/>
      <x:c r="M252" s="23"/>
      <x:c r="N252" s="23"/>
      <x:c r="O252" s="23"/>
      <x:c r="P252" s="23"/>
      <x:c r="Q252" s="23"/>
      <x:c r="R252" s="23"/>
    </x:row>
    <x:row r="253">
      <x:c r="A253" s="23"/>
      <x:c r="B253" s="23"/>
      <x:c r="C253" s="23"/>
      <x:c r="D253" s="23"/>
      <x:c r="E253" s="23"/>
      <x:c r="F253" s="23"/>
      <x:c r="G253" s="23"/>
      <x:c r="H253" s="23"/>
      <x:c r="I253" s="23"/>
      <x:c r="J253" s="23"/>
      <x:c r="K253" s="23"/>
      <x:c r="L253" s="23"/>
      <x:c r="M253" s="23"/>
      <x:c r="N253" s="23"/>
      <x:c r="O253" s="23"/>
      <x:c r="P253" s="23"/>
      <x:c r="Q253" s="23"/>
      <x:c r="R253" s="23"/>
    </x:row>
    <x:row r="254">
      <x:c r="A254" s="23"/>
      <x:c r="B254" s="23"/>
      <x:c r="C254" s="23"/>
      <x:c r="D254" s="23"/>
      <x:c r="E254" s="23"/>
      <x:c r="F254" s="23"/>
      <x:c r="G254" s="23"/>
      <x:c r="H254" s="23"/>
      <x:c r="I254" s="23"/>
      <x:c r="J254" s="23"/>
      <x:c r="K254" s="23"/>
      <x:c r="L254" s="23"/>
      <x:c r="M254" s="23"/>
      <x:c r="N254" s="23"/>
      <x:c r="O254" s="23"/>
      <x:c r="P254" s="23"/>
      <x:c r="Q254" s="23"/>
      <x:c r="R254" s="23"/>
    </x:row>
    <x:row r="255">
      <x:c r="A255" s="23"/>
      <x:c r="B255" s="23"/>
      <x:c r="C255" s="23"/>
      <x:c r="D255" s="23"/>
      <x:c r="E255" s="23"/>
      <x:c r="F255" s="23"/>
      <x:c r="G255" s="23"/>
      <x:c r="H255" s="23"/>
      <x:c r="I255" s="23"/>
      <x:c r="J255" s="23"/>
      <x:c r="K255" s="23"/>
      <x:c r="L255" s="23"/>
      <x:c r="M255" s="23"/>
      <x:c r="N255" s="23"/>
      <x:c r="O255" s="23"/>
      <x:c r="P255" s="23"/>
      <x:c r="Q255" s="23"/>
      <x:c r="R255" s="23"/>
    </x:row>
    <x:row r="256">
      <x:c r="A256" s="23"/>
      <x:c r="B256" s="23"/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/>
      <x:c r="P256" s="23"/>
      <x:c r="Q256" s="23"/>
      <x:c r="R256" s="23"/>
    </x:row>
    <x:row r="257">
      <x:c r="A257" s="23"/>
      <x:c r="B257" s="23"/>
      <x:c r="C257" s="23"/>
      <x:c r="D257" s="23"/>
      <x:c r="E257" s="23"/>
      <x:c r="F257" s="23"/>
      <x:c r="G257" s="23"/>
      <x:c r="H257" s="23"/>
      <x:c r="I257" s="23"/>
      <x:c r="J257" s="23"/>
      <x:c r="K257" s="23"/>
      <x:c r="L257" s="23"/>
      <x:c r="M257" s="23"/>
      <x:c r="N257" s="23"/>
      <x:c r="O257" s="23"/>
      <x:c r="P257" s="23"/>
      <x:c r="Q257" s="23"/>
      <x:c r="R257" s="23"/>
    </x:row>
    <x:row r="258">
      <x:c r="A258" s="23"/>
      <x:c r="B258" s="23"/>
      <x:c r="C258" s="23"/>
      <x:c r="D258" s="23"/>
      <x:c r="E258" s="23"/>
      <x:c r="F258" s="23"/>
      <x:c r="G258" s="23"/>
      <x:c r="H258" s="23"/>
      <x:c r="I258" s="23"/>
      <x:c r="J258" s="23"/>
      <x:c r="K258" s="23"/>
      <x:c r="L258" s="23"/>
      <x:c r="M258" s="23"/>
      <x:c r="N258" s="23"/>
      <x:c r="O258" s="23"/>
      <x:c r="P258" s="23"/>
      <x:c r="Q258" s="23"/>
      <x:c r="R258" s="23"/>
    </x:row>
    <x:row r="259">
      <x:c r="A259" s="23"/>
      <x:c r="B259" s="23"/>
      <x:c r="C259" s="23"/>
      <x:c r="D259" s="23"/>
      <x:c r="E259" s="23"/>
      <x:c r="F259" s="23"/>
      <x:c r="G259" s="23"/>
      <x:c r="H259" s="23"/>
      <x:c r="I259" s="23"/>
      <x:c r="J259" s="23"/>
      <x:c r="K259" s="23"/>
      <x:c r="L259" s="23"/>
      <x:c r="M259" s="23"/>
      <x:c r="N259" s="23"/>
      <x:c r="O259" s="23"/>
      <x:c r="P259" s="23"/>
      <x:c r="Q259" s="23"/>
      <x:c r="R259" s="23"/>
    </x:row>
    <x:row r="260">
      <x:c r="A260" s="23"/>
      <x:c r="B260" s="23"/>
      <x:c r="C260" s="23"/>
      <x:c r="D260" s="23"/>
      <x:c r="E260" s="23"/>
      <x:c r="F260" s="23"/>
      <x:c r="G260" s="23"/>
      <x:c r="H260" s="23"/>
      <x:c r="I260" s="23"/>
      <x:c r="J260" s="23"/>
      <x:c r="K260" s="23"/>
      <x:c r="L260" s="23"/>
      <x:c r="M260" s="23"/>
      <x:c r="N260" s="23"/>
      <x:c r="O260" s="23"/>
      <x:c r="P260" s="23"/>
      <x:c r="Q260" s="23"/>
      <x:c r="R260" s="23"/>
    </x:row>
    <x:row r="261">
      <x:c r="A261" s="23"/>
      <x:c r="B261" s="23"/>
      <x:c r="C261" s="23"/>
      <x:c r="D261" s="23"/>
      <x:c r="E261" s="23"/>
      <x:c r="F261" s="23"/>
      <x:c r="G261" s="23"/>
      <x:c r="H261" s="23"/>
      <x:c r="I261" s="23"/>
      <x:c r="J261" s="23"/>
      <x:c r="K261" s="23"/>
      <x:c r="L261" s="23"/>
      <x:c r="M261" s="23"/>
      <x:c r="N261" s="23"/>
      <x:c r="O261" s="23"/>
      <x:c r="P261" s="23"/>
      <x:c r="Q261" s="23"/>
      <x:c r="R261" s="23"/>
    </x:row>
    <x:row r="262">
      <x:c r="A262" s="23"/>
      <x:c r="B262" s="23"/>
      <x:c r="C262" s="23"/>
      <x:c r="D262" s="23"/>
      <x:c r="E262" s="23"/>
      <x:c r="F262" s="23"/>
      <x:c r="G262" s="23"/>
      <x:c r="H262" s="23"/>
      <x:c r="I262" s="23"/>
      <x:c r="J262" s="23"/>
      <x:c r="K262" s="23"/>
      <x:c r="L262" s="23"/>
      <x:c r="M262" s="23"/>
      <x:c r="N262" s="23"/>
      <x:c r="O262" s="23"/>
      <x:c r="P262" s="23"/>
      <x:c r="Q262" s="23"/>
      <x:c r="R262" s="23"/>
    </x:row>
    <x:row r="263">
      <x:c r="A263" s="23"/>
      <x:c r="B263" s="23"/>
      <x:c r="C263" s="23"/>
      <x:c r="D263" s="23"/>
      <x:c r="E263" s="23"/>
      <x:c r="F263" s="23"/>
      <x:c r="G263" s="23"/>
      <x:c r="H263" s="23"/>
      <x:c r="I263" s="23"/>
      <x:c r="J263" s="23"/>
      <x:c r="K263" s="23"/>
      <x:c r="L263" s="23"/>
      <x:c r="M263" s="23"/>
      <x:c r="N263" s="23"/>
      <x:c r="O263" s="23"/>
      <x:c r="P263" s="23"/>
      <x:c r="Q263" s="23"/>
      <x:c r="R263" s="23"/>
    </x:row>
    <x:row r="264">
      <x:c r="A264" s="23"/>
      <x:c r="B264" s="23"/>
      <x:c r="C264" s="23"/>
      <x:c r="D264" s="23"/>
      <x:c r="E264" s="23"/>
      <x:c r="F264" s="23"/>
      <x:c r="G264" s="23"/>
      <x:c r="H264" s="23"/>
      <x:c r="I264" s="23"/>
      <x:c r="J264" s="23"/>
      <x:c r="K264" s="23"/>
      <x:c r="L264" s="23"/>
      <x:c r="M264" s="23"/>
      <x:c r="N264" s="23"/>
      <x:c r="O264" s="23"/>
      <x:c r="P264" s="23"/>
      <x:c r="Q264" s="23"/>
      <x:c r="R264" s="23"/>
    </x:row>
    <x:row r="265">
      <x:c r="A265" s="23"/>
      <x:c r="B265" s="23"/>
      <x:c r="C265" s="23"/>
      <x:c r="D265" s="23"/>
      <x:c r="E265" s="23"/>
      <x:c r="F265" s="23"/>
      <x:c r="G265" s="23"/>
      <x:c r="H265" s="23"/>
      <x:c r="I265" s="23"/>
      <x:c r="J265" s="23"/>
      <x:c r="K265" s="23"/>
      <x:c r="L265" s="23"/>
      <x:c r="M265" s="23"/>
      <x:c r="N265" s="23"/>
      <x:c r="O265" s="23"/>
      <x:c r="P265" s="23"/>
      <x:c r="Q265" s="23"/>
      <x:c r="R265" s="23"/>
    </x:row>
    <x:row r="266">
      <x:c r="A266" s="23"/>
      <x:c r="B266" s="23"/>
      <x:c r="C266" s="23"/>
      <x:c r="D266" s="23"/>
      <x:c r="E266" s="23"/>
      <x:c r="F266" s="23"/>
      <x:c r="G266" s="23"/>
      <x:c r="H266" s="23"/>
      <x:c r="I266" s="23"/>
      <x:c r="J266" s="23"/>
      <x:c r="K266" s="23"/>
      <x:c r="L266" s="23"/>
      <x:c r="M266" s="23"/>
      <x:c r="N266" s="23"/>
      <x:c r="O266" s="23"/>
      <x:c r="P266" s="23"/>
      <x:c r="Q266" s="23"/>
      <x:c r="R266" s="23"/>
    </x:row>
    <x:row r="267">
      <x:c r="A267" s="23"/>
      <x:c r="B267" s="23"/>
      <x:c r="C267" s="23"/>
      <x:c r="D267" s="23"/>
      <x:c r="E267" s="23"/>
      <x:c r="F267" s="23"/>
      <x:c r="G267" s="23"/>
      <x:c r="H267" s="23"/>
      <x:c r="I267" s="23"/>
      <x:c r="J267" s="23"/>
      <x:c r="K267" s="23"/>
      <x:c r="L267" s="23"/>
      <x:c r="M267" s="23"/>
      <x:c r="N267" s="23"/>
      <x:c r="O267" s="23"/>
      <x:c r="P267" s="23"/>
      <x:c r="Q267" s="23"/>
      <x:c r="R267" s="23"/>
    </x:row>
    <x:row r="268">
      <x:c r="A268" s="23"/>
      <x:c r="B268" s="23"/>
      <x:c r="C268" s="23"/>
      <x:c r="D268" s="23"/>
      <x:c r="E268" s="23"/>
      <x:c r="F268" s="23"/>
      <x:c r="G268" s="23"/>
      <x:c r="H268" s="23"/>
      <x:c r="I268" s="23"/>
      <x:c r="J268" s="23"/>
      <x:c r="K268" s="23"/>
      <x:c r="L268" s="23"/>
      <x:c r="M268" s="23"/>
      <x:c r="N268" s="23"/>
      <x:c r="O268" s="23"/>
      <x:c r="P268" s="23"/>
      <x:c r="Q268" s="23"/>
      <x:c r="R268" s="23"/>
    </x:row>
    <x:row r="269">
      <x:c r="A269" s="23"/>
      <x:c r="B269" s="23"/>
      <x:c r="C269" s="23"/>
      <x:c r="D269" s="23"/>
      <x:c r="E269" s="23"/>
      <x:c r="F269" s="23"/>
      <x:c r="G269" s="23"/>
      <x:c r="H269" s="23"/>
      <x:c r="I269" s="23"/>
      <x:c r="J269" s="23"/>
      <x:c r="K269" s="23"/>
      <x:c r="L269" s="23"/>
      <x:c r="M269" s="23"/>
      <x:c r="N269" s="23"/>
      <x:c r="O269" s="23"/>
      <x:c r="P269" s="23"/>
      <x:c r="Q269" s="23"/>
      <x:c r="R269" s="23"/>
    </x:row>
    <x:row r="270">
      <x:c r="A270" s="23"/>
      <x:c r="B270" s="23"/>
      <x:c r="C270" s="23"/>
      <x:c r="D270" s="23"/>
      <x:c r="E270" s="23"/>
      <x:c r="F270" s="23"/>
      <x:c r="G270" s="23"/>
      <x:c r="H270" s="23"/>
      <x:c r="I270" s="23"/>
      <x:c r="J270" s="23"/>
      <x:c r="K270" s="23"/>
      <x:c r="L270" s="23"/>
      <x:c r="M270" s="23"/>
      <x:c r="N270" s="23"/>
      <x:c r="O270" s="23"/>
      <x:c r="P270" s="23"/>
      <x:c r="Q270" s="23"/>
      <x:c r="R270" s="23"/>
    </x:row>
    <x:row r="271">
      <x:c r="A271" s="23"/>
      <x:c r="B271" s="23"/>
      <x:c r="C271" s="23"/>
      <x:c r="D271" s="23"/>
      <x:c r="E271" s="23"/>
      <x:c r="F271" s="23"/>
      <x:c r="G271" s="23"/>
      <x:c r="H271" s="23"/>
      <x:c r="I271" s="23"/>
      <x:c r="J271" s="23"/>
      <x:c r="K271" s="23"/>
      <x:c r="L271" s="23"/>
      <x:c r="M271" s="23"/>
      <x:c r="N271" s="23"/>
      <x:c r="O271" s="23"/>
      <x:c r="P271" s="23"/>
      <x:c r="Q271" s="23"/>
      <x:c r="R271" s="23"/>
    </x:row>
    <x:row r="272">
      <x:c r="A272" s="23"/>
      <x:c r="B272" s="23"/>
      <x:c r="C272" s="23"/>
      <x:c r="D272" s="23"/>
      <x:c r="E272" s="23"/>
      <x:c r="F272" s="23"/>
      <x:c r="G272" s="23"/>
      <x:c r="H272" s="23"/>
      <x:c r="I272" s="23"/>
      <x:c r="J272" s="23"/>
      <x:c r="K272" s="23"/>
      <x:c r="L272" s="23"/>
      <x:c r="M272" s="23"/>
      <x:c r="N272" s="23"/>
      <x:c r="O272" s="23"/>
      <x:c r="P272" s="23"/>
      <x:c r="Q272" s="23"/>
      <x:c r="R272" s="23"/>
    </x:row>
    <x:row r="273">
      <x:c r="A273" s="23"/>
      <x:c r="B273" s="23"/>
      <x:c r="C273" s="23"/>
      <x:c r="D273" s="23"/>
      <x:c r="E273" s="23"/>
      <x:c r="F273" s="23"/>
      <x:c r="G273" s="23"/>
      <x:c r="H273" s="23"/>
      <x:c r="I273" s="23"/>
      <x:c r="J273" s="23"/>
      <x:c r="K273" s="23"/>
      <x:c r="L273" s="23"/>
      <x:c r="M273" s="23"/>
      <x:c r="N273" s="23"/>
      <x:c r="O273" s="23"/>
      <x:c r="P273" s="23"/>
      <x:c r="Q273" s="23"/>
      <x:c r="R273" s="23"/>
    </x:row>
    <x:row r="274">
      <x:c r="A274" s="23"/>
      <x:c r="B274" s="23"/>
      <x:c r="C274" s="23"/>
      <x:c r="D274" s="23"/>
      <x:c r="E274" s="23"/>
      <x:c r="F274" s="23"/>
      <x:c r="G274" s="23"/>
      <x:c r="H274" s="23"/>
      <x:c r="I274" s="23"/>
      <x:c r="J274" s="23"/>
      <x:c r="K274" s="23"/>
      <x:c r="L274" s="23"/>
      <x:c r="M274" s="23"/>
      <x:c r="N274" s="23"/>
      <x:c r="O274" s="23"/>
      <x:c r="P274" s="23"/>
      <x:c r="Q274" s="23"/>
      <x:c r="R274" s="23"/>
    </x:row>
    <x:row r="275">
      <x:c r="A275" s="23"/>
      <x:c r="B275" s="23"/>
      <x:c r="C275" s="23"/>
      <x:c r="D275" s="23"/>
      <x:c r="E275" s="23"/>
      <x:c r="F275" s="23"/>
      <x:c r="G275" s="23"/>
      <x:c r="H275" s="23"/>
      <x:c r="I275" s="23"/>
      <x:c r="J275" s="23"/>
      <x:c r="K275" s="23"/>
      <x:c r="L275" s="23"/>
      <x:c r="M275" s="23"/>
      <x:c r="N275" s="23"/>
      <x:c r="O275" s="23"/>
      <x:c r="P275" s="23"/>
      <x:c r="Q275" s="23"/>
      <x:c r="R275" s="23"/>
    </x:row>
    <x:row r="276">
      <x:c r="A276" s="23"/>
      <x:c r="B276" s="23"/>
      <x:c r="C276" s="23"/>
      <x:c r="D276" s="23"/>
      <x:c r="E276" s="23"/>
      <x:c r="F276" s="23"/>
      <x:c r="G276" s="23"/>
      <x:c r="H276" s="23"/>
      <x:c r="I276" s="23"/>
      <x:c r="J276" s="23"/>
      <x:c r="K276" s="23"/>
      <x:c r="L276" s="23"/>
      <x:c r="M276" s="23"/>
      <x:c r="N276" s="23"/>
      <x:c r="O276" s="23"/>
      <x:c r="P276" s="23"/>
      <x:c r="Q276" s="23"/>
      <x:c r="R276" s="23"/>
    </x:row>
    <x:row r="277">
      <x:c r="A277" s="23"/>
      <x:c r="B277" s="23"/>
      <x:c r="C277" s="23"/>
      <x:c r="D277" s="23"/>
      <x:c r="E277" s="23"/>
      <x:c r="F277" s="23"/>
      <x:c r="G277" s="23"/>
      <x:c r="H277" s="23"/>
      <x:c r="I277" s="23"/>
      <x:c r="J277" s="23"/>
      <x:c r="K277" s="23"/>
      <x:c r="L277" s="23"/>
      <x:c r="M277" s="23"/>
      <x:c r="N277" s="23"/>
      <x:c r="O277" s="23"/>
      <x:c r="P277" s="23"/>
      <x:c r="Q277" s="23"/>
      <x:c r="R277" s="23"/>
    </x:row>
    <x:row r="278">
      <x:c r="A278" s="23"/>
      <x:c r="B278" s="23"/>
      <x:c r="C278" s="23"/>
      <x:c r="D278" s="23"/>
      <x:c r="E278" s="23"/>
      <x:c r="F278" s="23"/>
      <x:c r="G278" s="23"/>
      <x:c r="H278" s="23"/>
      <x:c r="I278" s="23"/>
      <x:c r="J278" s="23"/>
      <x:c r="K278" s="23"/>
      <x:c r="L278" s="23"/>
      <x:c r="M278" s="23"/>
      <x:c r="N278" s="23"/>
      <x:c r="O278" s="23"/>
      <x:c r="P278" s="23"/>
      <x:c r="Q278" s="23"/>
      <x:c r="R278" s="23"/>
    </x:row>
    <x:row r="279">
      <x:c r="A279" s="23"/>
      <x:c r="B279" s="23"/>
      <x:c r="C279" s="23"/>
      <x:c r="D279" s="23"/>
      <x:c r="E279" s="23"/>
      <x:c r="F279" s="23"/>
      <x:c r="G279" s="23"/>
      <x:c r="H279" s="23"/>
      <x:c r="I279" s="23"/>
      <x:c r="J279" s="23"/>
      <x:c r="K279" s="23"/>
      <x:c r="L279" s="23"/>
      <x:c r="M279" s="23"/>
      <x:c r="N279" s="23"/>
      <x:c r="O279" s="23"/>
      <x:c r="P279" s="23"/>
      <x:c r="Q279" s="23"/>
      <x:c r="R279" s="23"/>
    </x:row>
    <x:row r="280">
      <x:c r="A280" s="23"/>
      <x:c r="B280" s="23"/>
      <x:c r="C280" s="23"/>
      <x:c r="D280" s="23"/>
      <x:c r="E280" s="23"/>
      <x:c r="F280" s="23"/>
      <x:c r="G280" s="23"/>
      <x:c r="H280" s="23"/>
      <x:c r="I280" s="23"/>
      <x:c r="J280" s="23"/>
      <x:c r="K280" s="23"/>
      <x:c r="L280" s="23"/>
      <x:c r="M280" s="23"/>
      <x:c r="N280" s="23"/>
      <x:c r="O280" s="23"/>
      <x:c r="P280" s="23"/>
      <x:c r="Q280" s="23"/>
      <x:c r="R280" s="23"/>
    </x:row>
    <x:row r="281">
      <x:c r="A281" s="23"/>
      <x:c r="B281" s="23"/>
      <x:c r="C281" s="23"/>
      <x:c r="D281" s="23"/>
      <x:c r="E281" s="23"/>
      <x:c r="F281" s="23"/>
      <x:c r="G281" s="23"/>
      <x:c r="H281" s="23"/>
      <x:c r="I281" s="23"/>
      <x:c r="J281" s="23"/>
      <x:c r="K281" s="23"/>
      <x:c r="L281" s="23"/>
      <x:c r="M281" s="23"/>
      <x:c r="N281" s="23"/>
      <x:c r="O281" s="23"/>
      <x:c r="P281" s="23"/>
      <x:c r="Q281" s="23"/>
      <x:c r="R281" s="23"/>
    </x:row>
    <x:row r="282">
      <x:c r="A282" s="23"/>
      <x:c r="B282" s="23"/>
      <x:c r="C282" s="23"/>
      <x:c r="D282" s="23"/>
      <x:c r="E282" s="23"/>
      <x:c r="F282" s="23"/>
      <x:c r="G282" s="23"/>
      <x:c r="H282" s="23"/>
      <x:c r="I282" s="23"/>
      <x:c r="J282" s="23"/>
      <x:c r="K282" s="23"/>
      <x:c r="L282" s="23"/>
      <x:c r="M282" s="23"/>
      <x:c r="N282" s="23"/>
      <x:c r="O282" s="23"/>
      <x:c r="P282" s="23"/>
      <x:c r="Q282" s="23"/>
      <x:c r="R282" s="23"/>
    </x:row>
    <x:row r="283">
      <x:c r="A283" s="23"/>
      <x:c r="B283" s="23"/>
      <x:c r="C283" s="23"/>
      <x:c r="D283" s="23"/>
      <x:c r="E283" s="23"/>
      <x:c r="F283" s="23"/>
      <x:c r="G283" s="23"/>
      <x:c r="H283" s="23"/>
      <x:c r="I283" s="23"/>
      <x:c r="J283" s="23"/>
      <x:c r="K283" s="23"/>
      <x:c r="L283" s="23"/>
      <x:c r="M283" s="23"/>
      <x:c r="N283" s="23"/>
      <x:c r="O283" s="23"/>
      <x:c r="P283" s="23"/>
      <x:c r="Q283" s="23"/>
      <x:c r="R283" s="23"/>
    </x:row>
    <x:row r="284">
      <x:c r="A284" s="23"/>
      <x:c r="B284" s="23"/>
      <x:c r="C284" s="23"/>
      <x:c r="D284" s="23"/>
      <x:c r="E284" s="23"/>
      <x:c r="F284" s="23"/>
      <x:c r="G284" s="23"/>
      <x:c r="H284" s="23"/>
      <x:c r="I284" s="23"/>
      <x:c r="J284" s="23"/>
      <x:c r="K284" s="23"/>
      <x:c r="L284" s="23"/>
      <x:c r="M284" s="23"/>
      <x:c r="N284" s="23"/>
      <x:c r="O284" s="23"/>
      <x:c r="P284" s="23"/>
      <x:c r="Q284" s="23"/>
      <x:c r="R284" s="23"/>
    </x:row>
    <x:row r="285">
      <x:c r="A285" s="23"/>
      <x:c r="B285" s="23"/>
      <x:c r="C285" s="23"/>
      <x:c r="D285" s="23"/>
      <x:c r="E285" s="23"/>
      <x:c r="F285" s="23"/>
      <x:c r="G285" s="23"/>
      <x:c r="H285" s="23"/>
      <x:c r="I285" s="23"/>
      <x:c r="J285" s="23"/>
      <x:c r="K285" s="23"/>
      <x:c r="L285" s="23"/>
      <x:c r="M285" s="23"/>
      <x:c r="N285" s="23"/>
      <x:c r="O285" s="23"/>
      <x:c r="P285" s="23"/>
      <x:c r="Q285" s="23"/>
      <x:c r="R285" s="23"/>
    </x:row>
    <x:row r="286">
      <x:c r="A286" s="23"/>
      <x:c r="B286" s="23"/>
      <x:c r="C286" s="23"/>
      <x:c r="D286" s="23"/>
      <x:c r="E286" s="23"/>
      <x:c r="F286" s="23"/>
      <x:c r="G286" s="23"/>
      <x:c r="H286" s="23"/>
      <x:c r="I286" s="23"/>
      <x:c r="J286" s="23"/>
      <x:c r="K286" s="23"/>
      <x:c r="L286" s="23"/>
      <x:c r="M286" s="23"/>
      <x:c r="N286" s="23"/>
      <x:c r="O286" s="23"/>
      <x:c r="P286" s="23"/>
      <x:c r="Q286" s="23"/>
      <x:c r="R286" s="23"/>
    </x:row>
    <x:row r="287">
      <x:c r="A287" s="23"/>
      <x:c r="B287" s="23"/>
      <x:c r="C287" s="23"/>
      <x:c r="D287" s="23"/>
      <x:c r="E287" s="23"/>
      <x:c r="F287" s="23"/>
      <x:c r="G287" s="23"/>
      <x:c r="H287" s="23"/>
      <x:c r="I287" s="23"/>
      <x:c r="J287" s="23"/>
      <x:c r="K287" s="23"/>
      <x:c r="L287" s="23"/>
      <x:c r="M287" s="23"/>
      <x:c r="N287" s="23"/>
      <x:c r="O287" s="23"/>
      <x:c r="P287" s="23"/>
      <x:c r="Q287" s="23"/>
      <x:c r="R287" s="23"/>
    </x:row>
    <x:row r="288">
      <x:c r="A288" s="23"/>
      <x:c r="B288" s="23"/>
      <x:c r="C288" s="23"/>
      <x:c r="D288" s="23"/>
      <x:c r="E288" s="23"/>
      <x:c r="F288" s="23"/>
      <x:c r="G288" s="23"/>
      <x:c r="H288" s="23"/>
      <x:c r="I288" s="23"/>
      <x:c r="J288" s="23"/>
      <x:c r="K288" s="23"/>
      <x:c r="L288" s="23"/>
      <x:c r="M288" s="23"/>
      <x:c r="N288" s="23"/>
      <x:c r="O288" s="23"/>
      <x:c r="P288" s="23"/>
      <x:c r="Q288" s="23"/>
      <x:c r="R288" s="23"/>
    </x:row>
    <x:row r="289">
      <x:c r="A289" s="23"/>
      <x:c r="B289" s="23"/>
      <x:c r="C289" s="23"/>
      <x:c r="D289" s="23"/>
      <x:c r="E289" s="23"/>
      <x:c r="F289" s="23"/>
      <x:c r="G289" s="23"/>
      <x:c r="H289" s="23"/>
      <x:c r="I289" s="23"/>
      <x:c r="J289" s="23"/>
      <x:c r="K289" s="23"/>
      <x:c r="L289" s="23"/>
      <x:c r="M289" s="23"/>
      <x:c r="N289" s="23"/>
      <x:c r="O289" s="23"/>
      <x:c r="P289" s="23"/>
      <x:c r="Q289" s="23"/>
      <x:c r="R289" s="23"/>
    </x:row>
    <x:row r="290">
      <x:c r="A290" s="23"/>
      <x:c r="B290" s="23"/>
      <x:c r="C290" s="23"/>
      <x:c r="D290" s="23"/>
      <x:c r="E290" s="23"/>
      <x:c r="F290" s="23"/>
      <x:c r="G290" s="23"/>
      <x:c r="H290" s="23"/>
      <x:c r="I290" s="23"/>
      <x:c r="J290" s="23"/>
      <x:c r="K290" s="23"/>
      <x:c r="L290" s="23"/>
      <x:c r="M290" s="23"/>
      <x:c r="N290" s="23"/>
      <x:c r="O290" s="23"/>
      <x:c r="P290" s="23"/>
      <x:c r="Q290" s="23"/>
      <x:c r="R290" s="23"/>
    </x:row>
    <x:row r="291">
      <x:c r="A291" s="23"/>
      <x:c r="B291" s="23"/>
      <x:c r="C291" s="23"/>
      <x:c r="D291" s="23"/>
      <x:c r="E291" s="23"/>
      <x:c r="F291" s="23"/>
      <x:c r="G291" s="23"/>
      <x:c r="H291" s="23"/>
      <x:c r="I291" s="23"/>
      <x:c r="J291" s="23"/>
      <x:c r="K291" s="23"/>
      <x:c r="L291" s="23"/>
      <x:c r="M291" s="23"/>
      <x:c r="N291" s="23"/>
      <x:c r="O291" s="23"/>
      <x:c r="P291" s="23"/>
      <x:c r="Q291" s="23"/>
      <x:c r="R291" s="23"/>
    </x:row>
    <x:row r="292">
      <x:c r="A292" s="23"/>
      <x:c r="B292" s="23"/>
      <x:c r="C292" s="23"/>
      <x:c r="D292" s="23"/>
      <x:c r="E292" s="23"/>
      <x:c r="F292" s="23"/>
      <x:c r="G292" s="23"/>
      <x:c r="H292" s="23"/>
      <x:c r="I292" s="23"/>
      <x:c r="J292" s="23"/>
      <x:c r="K292" s="23"/>
      <x:c r="L292" s="23"/>
      <x:c r="M292" s="23"/>
      <x:c r="N292" s="23"/>
      <x:c r="O292" s="23"/>
      <x:c r="P292" s="23"/>
      <x:c r="Q292" s="23"/>
      <x:c r="R292" s="23"/>
    </x:row>
    <x:row r="293">
      <x:c r="A293" s="23"/>
      <x:c r="B293" s="23"/>
      <x:c r="C293" s="23"/>
      <x:c r="D293" s="23"/>
      <x:c r="E293" s="23"/>
      <x:c r="F293" s="23"/>
      <x:c r="G293" s="23"/>
      <x:c r="H293" s="23"/>
      <x:c r="I293" s="23"/>
      <x:c r="J293" s="23"/>
      <x:c r="K293" s="23"/>
      <x:c r="L293" s="23"/>
      <x:c r="M293" s="23"/>
      <x:c r="N293" s="23"/>
      <x:c r="O293" s="23"/>
      <x:c r="P293" s="23"/>
      <x:c r="Q293" s="23"/>
      <x:c r="R293" s="23"/>
    </x:row>
    <x:row r="294">
      <x:c r="A294" s="23"/>
      <x:c r="B294" s="23"/>
      <x:c r="C294" s="23"/>
      <x:c r="D294" s="23"/>
      <x:c r="E294" s="23"/>
      <x:c r="F294" s="23"/>
      <x:c r="G294" s="23"/>
      <x:c r="H294" s="23"/>
      <x:c r="I294" s="23"/>
      <x:c r="J294" s="23"/>
      <x:c r="K294" s="23"/>
      <x:c r="L294" s="23"/>
      <x:c r="M294" s="23"/>
      <x:c r="N294" s="23"/>
      <x:c r="O294" s="23"/>
      <x:c r="P294" s="23"/>
      <x:c r="Q294" s="23"/>
      <x:c r="R294" s="23"/>
    </x:row>
    <x:row r="295">
      <x:c r="A295" s="23"/>
      <x:c r="B295" s="23"/>
      <x:c r="C295" s="23"/>
      <x:c r="D295" s="23"/>
      <x:c r="E295" s="23"/>
      <x:c r="F295" s="23"/>
      <x:c r="G295" s="23"/>
      <x:c r="H295" s="23"/>
      <x:c r="I295" s="23"/>
      <x:c r="J295" s="23"/>
      <x:c r="K295" s="23"/>
      <x:c r="L295" s="23"/>
      <x:c r="M295" s="23"/>
      <x:c r="N295" s="23"/>
      <x:c r="O295" s="23"/>
      <x:c r="P295" s="23"/>
      <x:c r="Q295" s="23"/>
      <x:c r="R295" s="23"/>
    </x:row>
    <x:row r="296">
      <x:c r="A296" s="23"/>
      <x:c r="B296" s="23"/>
      <x:c r="C296" s="23"/>
      <x:c r="D296" s="23"/>
      <x:c r="E296" s="23"/>
      <x:c r="F296" s="23"/>
      <x:c r="G296" s="23"/>
      <x:c r="H296" s="23"/>
      <x:c r="I296" s="23"/>
      <x:c r="J296" s="23"/>
      <x:c r="K296" s="23"/>
      <x:c r="L296" s="23"/>
      <x:c r="M296" s="23"/>
      <x:c r="N296" s="23"/>
      <x:c r="O296" s="23"/>
      <x:c r="P296" s="23"/>
      <x:c r="Q296" s="23"/>
      <x:c r="R296" s="23"/>
    </x:row>
    <x:row r="297">
      <x:c r="A297" s="23"/>
      <x:c r="B297" s="23"/>
      <x:c r="C297" s="23"/>
      <x:c r="D297" s="23"/>
      <x:c r="E297" s="23"/>
      <x:c r="F297" s="23"/>
      <x:c r="G297" s="23"/>
      <x:c r="H297" s="23"/>
      <x:c r="I297" s="23"/>
      <x:c r="J297" s="23"/>
      <x:c r="K297" s="23"/>
      <x:c r="L297" s="23"/>
      <x:c r="M297" s="23"/>
      <x:c r="N297" s="23"/>
      <x:c r="O297" s="23"/>
      <x:c r="P297" s="23"/>
      <x:c r="Q297" s="23"/>
      <x:c r="R297" s="23"/>
    </x:row>
    <x:row r="298">
      <x:c r="A298" s="23"/>
      <x:c r="B298" s="23"/>
      <x:c r="C298" s="23"/>
      <x:c r="D298" s="23"/>
      <x:c r="E298" s="23"/>
      <x:c r="F298" s="23"/>
      <x:c r="G298" s="23"/>
      <x:c r="H298" s="23"/>
      <x:c r="I298" s="23"/>
      <x:c r="J298" s="23"/>
      <x:c r="K298" s="23"/>
      <x:c r="L298" s="23"/>
      <x:c r="M298" s="23"/>
      <x:c r="N298" s="23"/>
      <x:c r="O298" s="23"/>
      <x:c r="P298" s="23"/>
      <x:c r="Q298" s="23"/>
      <x:c r="R298" s="23"/>
    </x:row>
    <x:row r="299">
      <x:c r="A299" s="23"/>
      <x:c r="B299" s="23"/>
      <x:c r="C299" s="23"/>
      <x:c r="D299" s="23"/>
      <x:c r="E299" s="23"/>
      <x:c r="F299" s="23"/>
      <x:c r="G299" s="23"/>
      <x:c r="H299" s="23"/>
      <x:c r="I299" s="23"/>
      <x:c r="J299" s="23"/>
      <x:c r="K299" s="23"/>
      <x:c r="L299" s="23"/>
      <x:c r="M299" s="23"/>
      <x:c r="N299" s="23"/>
      <x:c r="O299" s="23"/>
      <x:c r="P299" s="23"/>
      <x:c r="Q299" s="23"/>
      <x:c r="R299" s="23"/>
    </x:row>
    <x:row r="300">
      <x:c r="A300" s="23"/>
      <x:c r="B300" s="23"/>
      <x:c r="C300" s="23"/>
      <x:c r="D300" s="23"/>
      <x:c r="E300" s="23"/>
      <x:c r="F300" s="23"/>
      <x:c r="G300" s="23"/>
      <x:c r="H300" s="23"/>
      <x:c r="I300" s="23"/>
      <x:c r="J300" s="23"/>
      <x:c r="K300" s="23"/>
      <x:c r="L300" s="23"/>
      <x:c r="M300" s="23"/>
      <x:c r="N300" s="23"/>
      <x:c r="O300" s="23"/>
      <x:c r="P300" s="23"/>
      <x:c r="Q300" s="23"/>
      <x:c r="R300" s="23"/>
    </x:row>
    <x:row r="301">
      <x:c r="A301" s="23"/>
      <x:c r="B301" s="23"/>
      <x:c r="C301" s="23"/>
      <x:c r="D301" s="23"/>
      <x:c r="E301" s="23"/>
      <x:c r="F301" s="23"/>
      <x:c r="G301" s="23"/>
      <x:c r="H301" s="23"/>
      <x:c r="I301" s="23"/>
      <x:c r="J301" s="23"/>
      <x:c r="K301" s="23"/>
      <x:c r="L301" s="23"/>
      <x:c r="M301" s="23"/>
      <x:c r="N301" s="23"/>
      <x:c r="O301" s="23"/>
      <x:c r="P301" s="23"/>
      <x:c r="Q301" s="23"/>
      <x:c r="R301" s="23"/>
    </x:row>
    <x:row r="302">
      <x:c r="A302" s="23"/>
      <x:c r="B302" s="23"/>
      <x:c r="C302" s="23"/>
      <x:c r="D302" s="23"/>
      <x:c r="E302" s="23"/>
      <x:c r="F302" s="23"/>
      <x:c r="G302" s="23"/>
      <x:c r="H302" s="23"/>
      <x:c r="I302" s="23"/>
      <x:c r="J302" s="23"/>
      <x:c r="K302" s="23"/>
      <x:c r="L302" s="23"/>
      <x:c r="M302" s="23"/>
      <x:c r="N302" s="23"/>
      <x:c r="O302" s="23"/>
      <x:c r="P302" s="23"/>
      <x:c r="Q302" s="23"/>
      <x:c r="R302" s="23"/>
    </x:row>
    <x:row r="303">
      <x:c r="A303" s="23"/>
      <x:c r="B303" s="23"/>
      <x:c r="C303" s="23"/>
      <x:c r="D303" s="23"/>
      <x:c r="E303" s="23"/>
      <x:c r="F303" s="23"/>
      <x:c r="G303" s="23"/>
      <x:c r="H303" s="23"/>
      <x:c r="I303" s="23"/>
      <x:c r="J303" s="23"/>
      <x:c r="K303" s="23"/>
      <x:c r="L303" s="23"/>
      <x:c r="M303" s="23"/>
      <x:c r="N303" s="23"/>
      <x:c r="O303" s="23"/>
      <x:c r="P303" s="23"/>
      <x:c r="Q303" s="23"/>
      <x:c r="R303" s="23"/>
    </x:row>
    <x:row r="304">
      <x:c r="A304" s="23"/>
      <x:c r="B304" s="23"/>
      <x:c r="C304" s="23"/>
      <x:c r="D304" s="23"/>
      <x:c r="E304" s="23"/>
      <x:c r="F304" s="23"/>
      <x:c r="G304" s="23"/>
      <x:c r="H304" s="23"/>
      <x:c r="I304" s="23"/>
      <x:c r="J304" s="23"/>
      <x:c r="K304" s="23"/>
      <x:c r="L304" s="23"/>
      <x:c r="M304" s="23"/>
      <x:c r="N304" s="23"/>
      <x:c r="O304" s="23"/>
      <x:c r="P304" s="23"/>
      <x:c r="Q304" s="23"/>
      <x:c r="R304" s="23"/>
    </x:row>
    <x:row r="305">
      <x:c r="A305" s="23"/>
      <x:c r="B305" s="23"/>
      <x:c r="C305" s="23"/>
      <x:c r="D305" s="23"/>
      <x:c r="E305" s="23"/>
      <x:c r="F305" s="23"/>
      <x:c r="G305" s="23"/>
      <x:c r="H305" s="23"/>
      <x:c r="I305" s="23"/>
      <x:c r="J305" s="23"/>
      <x:c r="K305" s="23"/>
      <x:c r="L305" s="23"/>
      <x:c r="M305" s="23"/>
      <x:c r="N305" s="23"/>
      <x:c r="O305" s="23"/>
      <x:c r="P305" s="23"/>
      <x:c r="Q305" s="23"/>
      <x:c r="R305" s="23"/>
    </x:row>
    <x:row r="306">
      <x:c r="A306" s="23"/>
      <x:c r="B306" s="23"/>
      <x:c r="C306" s="23"/>
      <x:c r="D306" s="23"/>
      <x:c r="E306" s="23"/>
      <x:c r="F306" s="23"/>
      <x:c r="G306" s="23"/>
      <x:c r="H306" s="23"/>
      <x:c r="I306" s="23"/>
      <x:c r="J306" s="23"/>
      <x:c r="K306" s="23"/>
      <x:c r="L306" s="23"/>
      <x:c r="M306" s="23"/>
      <x:c r="N306" s="23"/>
      <x:c r="O306" s="23"/>
      <x:c r="P306" s="23"/>
      <x:c r="Q306" s="23"/>
      <x:c r="R306" s="23"/>
    </x:row>
    <x:row r="307">
      <x:c r="A307" s="23"/>
      <x:c r="B307" s="23"/>
      <x:c r="C307" s="23"/>
      <x:c r="D307" s="23"/>
      <x:c r="E307" s="23"/>
      <x:c r="F307" s="23"/>
      <x:c r="G307" s="23"/>
      <x:c r="H307" s="23"/>
      <x:c r="I307" s="23"/>
      <x:c r="J307" s="23"/>
      <x:c r="K307" s="23"/>
      <x:c r="L307" s="23"/>
      <x:c r="M307" s="23"/>
      <x:c r="N307" s="23"/>
      <x:c r="O307" s="23"/>
      <x:c r="P307" s="23"/>
      <x:c r="Q307" s="23"/>
      <x:c r="R307" s="23"/>
    </x:row>
    <x:row r="308">
      <x:c r="A308" s="23"/>
      <x:c r="B308" s="23"/>
      <x:c r="C308" s="23"/>
      <x:c r="D308" s="23"/>
      <x:c r="E308" s="23"/>
      <x:c r="F308" s="23"/>
      <x:c r="G308" s="23"/>
      <x:c r="H308" s="23"/>
      <x:c r="I308" s="23"/>
      <x:c r="J308" s="23"/>
      <x:c r="K308" s="23"/>
      <x:c r="L308" s="23"/>
      <x:c r="M308" s="23"/>
      <x:c r="N308" s="23"/>
      <x:c r="O308" s="23"/>
      <x:c r="P308" s="23"/>
      <x:c r="Q308" s="23"/>
      <x:c r="R308" s="23"/>
    </x:row>
    <x:row r="309">
      <x:c r="A309" s="23"/>
      <x:c r="B309" s="23"/>
      <x:c r="C309" s="23"/>
      <x:c r="D309" s="23"/>
      <x:c r="E309" s="23"/>
      <x:c r="F309" s="23"/>
      <x:c r="G309" s="23"/>
      <x:c r="H309" s="23"/>
      <x:c r="I309" s="23"/>
      <x:c r="J309" s="23"/>
      <x:c r="K309" s="23"/>
      <x:c r="L309" s="23"/>
      <x:c r="M309" s="23"/>
      <x:c r="N309" s="23"/>
      <x:c r="O309" s="23"/>
      <x:c r="P309" s="23"/>
      <x:c r="Q309" s="23"/>
      <x:c r="R309" s="23"/>
    </x:row>
    <x:row r="310">
      <x:c r="A310" s="23"/>
      <x:c r="B310" s="23"/>
      <x:c r="C310" s="23"/>
      <x:c r="D310" s="23"/>
      <x:c r="E310" s="23"/>
      <x:c r="F310" s="23"/>
      <x:c r="G310" s="23"/>
      <x:c r="H310" s="23"/>
      <x:c r="I310" s="23"/>
      <x:c r="J310" s="23"/>
      <x:c r="K310" s="23"/>
      <x:c r="L310" s="23"/>
      <x:c r="M310" s="23"/>
      <x:c r="N310" s="23"/>
      <x:c r="O310" s="23"/>
      <x:c r="P310" s="23"/>
      <x:c r="Q310" s="23"/>
      <x:c r="R310" s="23"/>
    </x:row>
    <x:row r="311">
      <x:c r="A311" s="23"/>
      <x:c r="B311" s="23"/>
      <x:c r="C311" s="23"/>
      <x:c r="D311" s="23"/>
      <x:c r="E311" s="23"/>
      <x:c r="F311" s="23"/>
      <x:c r="G311" s="23"/>
      <x:c r="H311" s="23"/>
      <x:c r="I311" s="23"/>
      <x:c r="J311" s="23"/>
      <x:c r="K311" s="23"/>
      <x:c r="L311" s="23"/>
      <x:c r="M311" s="23"/>
      <x:c r="N311" s="23"/>
      <x:c r="O311" s="23"/>
      <x:c r="P311" s="23"/>
      <x:c r="Q311" s="23"/>
      <x:c r="R311" s="23"/>
    </x:row>
    <x:row r="312">
      <x:c r="A312" s="23"/>
      <x:c r="B312" s="23"/>
      <x:c r="C312" s="23"/>
      <x:c r="D312" s="23"/>
      <x:c r="E312" s="23"/>
      <x:c r="F312" s="23"/>
      <x:c r="G312" s="23"/>
      <x:c r="H312" s="23"/>
      <x:c r="I312" s="23"/>
      <x:c r="J312" s="23"/>
      <x:c r="K312" s="23"/>
      <x:c r="L312" s="23"/>
      <x:c r="M312" s="23"/>
      <x:c r="N312" s="23"/>
      <x:c r="O312" s="23"/>
      <x:c r="P312" s="23"/>
      <x:c r="Q312" s="23"/>
      <x:c r="R312" s="23"/>
    </x:row>
    <x:row r="313">
      <x:c r="A313" s="23"/>
      <x:c r="B313" s="23"/>
      <x:c r="C313" s="23"/>
      <x:c r="D313" s="23"/>
      <x:c r="E313" s="23"/>
      <x:c r="F313" s="23"/>
      <x:c r="G313" s="23"/>
      <x:c r="H313" s="23"/>
      <x:c r="I313" s="23"/>
      <x:c r="J313" s="23"/>
      <x:c r="K313" s="23"/>
      <x:c r="L313" s="23"/>
      <x:c r="M313" s="23"/>
      <x:c r="N313" s="23"/>
      <x:c r="O313" s="23"/>
      <x:c r="P313" s="23"/>
      <x:c r="Q313" s="23"/>
      <x:c r="R313" s="23"/>
    </x:row>
    <x:row r="314">
      <x:c r="A314" s="23"/>
      <x:c r="B314" s="23"/>
      <x:c r="C314" s="23"/>
      <x:c r="D314" s="23"/>
      <x:c r="E314" s="23"/>
      <x:c r="F314" s="23"/>
      <x:c r="G314" s="23"/>
      <x:c r="H314" s="23"/>
      <x:c r="I314" s="23"/>
      <x:c r="J314" s="23"/>
      <x:c r="K314" s="23"/>
      <x:c r="L314" s="23"/>
      <x:c r="M314" s="23"/>
      <x:c r="N314" s="23"/>
      <x:c r="O314" s="23"/>
      <x:c r="P314" s="23"/>
      <x:c r="Q314" s="23"/>
      <x:c r="R314" s="23"/>
    </x:row>
    <x:row r="315">
      <x:c r="A315" s="23"/>
      <x:c r="B315" s="23"/>
      <x:c r="C315" s="23"/>
      <x:c r="D315" s="23"/>
      <x:c r="E315" s="23"/>
      <x:c r="F315" s="23"/>
      <x:c r="G315" s="23"/>
      <x:c r="H315" s="23"/>
      <x:c r="I315" s="23"/>
      <x:c r="J315" s="23"/>
      <x:c r="K315" s="23"/>
      <x:c r="L315" s="23"/>
      <x:c r="M315" s="23"/>
      <x:c r="N315" s="23"/>
      <x:c r="O315" s="23"/>
      <x:c r="P315" s="23"/>
      <x:c r="Q315" s="23"/>
      <x:c r="R315" s="23"/>
    </x:row>
    <x:row r="316">
      <x:c r="A316" s="23"/>
      <x:c r="B316" s="23"/>
      <x:c r="C316" s="23"/>
      <x:c r="D316" s="23"/>
      <x:c r="E316" s="23"/>
      <x:c r="F316" s="23"/>
      <x:c r="G316" s="23"/>
      <x:c r="H316" s="23"/>
      <x:c r="I316" s="23"/>
      <x:c r="J316" s="23"/>
      <x:c r="K316" s="23"/>
      <x:c r="L316" s="23"/>
      <x:c r="M316" s="23"/>
      <x:c r="N316" s="23"/>
      <x:c r="O316" s="23"/>
      <x:c r="P316" s="23"/>
      <x:c r="Q316" s="23"/>
      <x:c r="R316" s="23"/>
    </x:row>
    <x:row r="317">
      <x:c r="A317" s="23"/>
      <x:c r="B317" s="23"/>
      <x:c r="C317" s="23"/>
      <x:c r="D317" s="23"/>
      <x:c r="E317" s="23"/>
      <x:c r="F317" s="23"/>
      <x:c r="G317" s="23"/>
      <x:c r="H317" s="23"/>
      <x:c r="I317" s="23"/>
      <x:c r="J317" s="23"/>
      <x:c r="K317" s="23"/>
      <x:c r="L317" s="23"/>
      <x:c r="M317" s="23"/>
      <x:c r="N317" s="23"/>
      <x:c r="O317" s="23"/>
      <x:c r="P317" s="23"/>
      <x:c r="Q317" s="23"/>
      <x:c r="R317" s="23"/>
    </x:row>
    <x:row r="318">
      <x:c r="A318" s="23"/>
      <x:c r="B318" s="23"/>
      <x:c r="C318" s="23"/>
      <x:c r="D318" s="23"/>
      <x:c r="E318" s="23"/>
      <x:c r="F318" s="23"/>
      <x:c r="G318" s="23"/>
      <x:c r="H318" s="23"/>
      <x:c r="I318" s="23"/>
      <x:c r="J318" s="23"/>
      <x:c r="K318" s="23"/>
      <x:c r="L318" s="23"/>
      <x:c r="M318" s="23"/>
      <x:c r="N318" s="23"/>
      <x:c r="O318" s="23"/>
      <x:c r="P318" s="23"/>
      <x:c r="Q318" s="23"/>
      <x:c r="R318" s="23"/>
    </x:row>
    <x:row r="319">
      <x:c r="A319" s="23"/>
      <x:c r="B319" s="23"/>
      <x:c r="C319" s="23"/>
      <x:c r="D319" s="23"/>
      <x:c r="E319" s="23"/>
      <x:c r="F319" s="23"/>
      <x:c r="G319" s="23"/>
      <x:c r="H319" s="23"/>
      <x:c r="I319" s="23"/>
      <x:c r="J319" s="23"/>
      <x:c r="K319" s="23"/>
      <x:c r="L319" s="23"/>
      <x:c r="M319" s="23"/>
      <x:c r="N319" s="23"/>
      <x:c r="O319" s="23"/>
      <x:c r="P319" s="23"/>
      <x:c r="Q319" s="23"/>
      <x:c r="R319" s="23"/>
    </x:row>
    <x:row r="320">
      <x:c r="A320" s="23"/>
      <x:c r="B320" s="23"/>
      <x:c r="C320" s="23"/>
      <x:c r="D320" s="23"/>
      <x:c r="E320" s="23"/>
      <x:c r="F320" s="23"/>
      <x:c r="G320" s="23"/>
      <x:c r="H320" s="23"/>
      <x:c r="I320" s="23"/>
      <x:c r="J320" s="23"/>
      <x:c r="K320" s="23"/>
      <x:c r="L320" s="23"/>
      <x:c r="M320" s="23"/>
      <x:c r="N320" s="23"/>
      <x:c r="O320" s="23"/>
      <x:c r="P320" s="23"/>
      <x:c r="Q320" s="23"/>
      <x:c r="R320" s="23"/>
    </x:row>
    <x:row r="321">
      <x:c r="A321" s="23"/>
      <x:c r="B321" s="23"/>
      <x:c r="C321" s="23"/>
      <x:c r="D321" s="23"/>
      <x:c r="E321" s="23"/>
      <x:c r="F321" s="23"/>
      <x:c r="G321" s="23"/>
      <x:c r="H321" s="23"/>
      <x:c r="I321" s="23"/>
      <x:c r="J321" s="23"/>
      <x:c r="K321" s="23"/>
      <x:c r="L321" s="23"/>
      <x:c r="M321" s="23"/>
      <x:c r="N321" s="23"/>
      <x:c r="O321" s="23"/>
      <x:c r="P321" s="23"/>
      <x:c r="Q321" s="23"/>
      <x:c r="R321" s="23"/>
    </x:row>
    <x:row r="322">
      <x:c r="A322" s="23"/>
      <x:c r="B322" s="23"/>
      <x:c r="C322" s="23"/>
      <x:c r="D322" s="23"/>
      <x:c r="E322" s="23"/>
      <x:c r="F322" s="23"/>
      <x:c r="G322" s="23"/>
      <x:c r="H322" s="23"/>
      <x:c r="I322" s="23"/>
      <x:c r="J322" s="23"/>
      <x:c r="K322" s="23"/>
      <x:c r="L322" s="23"/>
      <x:c r="M322" s="23"/>
      <x:c r="N322" s="23"/>
      <x:c r="O322" s="23"/>
      <x:c r="P322" s="23"/>
      <x:c r="Q322" s="23"/>
      <x:c r="R322" s="23"/>
    </x:row>
    <x:row r="323">
      <x:c r="A323" s="23"/>
      <x:c r="B323" s="23"/>
      <x:c r="C323" s="23"/>
      <x:c r="D323" s="23"/>
      <x:c r="E323" s="23"/>
      <x:c r="F323" s="23"/>
      <x:c r="G323" s="23"/>
      <x:c r="H323" s="23"/>
      <x:c r="I323" s="23"/>
      <x:c r="J323" s="23"/>
      <x:c r="K323" s="23"/>
      <x:c r="L323" s="23"/>
      <x:c r="M323" s="23"/>
      <x:c r="N323" s="23"/>
      <x:c r="O323" s="23"/>
      <x:c r="P323" s="23"/>
      <x:c r="Q323" s="23"/>
      <x:c r="R323" s="23"/>
    </x:row>
    <x:row r="324">
      <x:c r="A324" s="23"/>
      <x:c r="B324" s="23"/>
      <x:c r="C324" s="23"/>
      <x:c r="D324" s="23"/>
      <x:c r="E324" s="23"/>
      <x:c r="F324" s="23"/>
      <x:c r="G324" s="23"/>
      <x:c r="H324" s="23"/>
      <x:c r="I324" s="23"/>
      <x:c r="J324" s="23"/>
      <x:c r="K324" s="23"/>
      <x:c r="L324" s="23"/>
      <x:c r="M324" s="23"/>
      <x:c r="N324" s="23"/>
      <x:c r="O324" s="23"/>
      <x:c r="P324" s="23"/>
      <x:c r="Q324" s="23"/>
      <x:c r="R324" s="23"/>
    </x:row>
    <x:row r="325">
      <x:c r="A325" s="23"/>
      <x:c r="B325" s="23"/>
      <x:c r="C325" s="23"/>
      <x:c r="D325" s="23"/>
      <x:c r="E325" s="23"/>
      <x:c r="F325" s="23"/>
      <x:c r="G325" s="23"/>
      <x:c r="H325" s="23"/>
      <x:c r="I325" s="23"/>
      <x:c r="J325" s="23"/>
      <x:c r="K325" s="23"/>
      <x:c r="L325" s="23"/>
      <x:c r="M325" s="23"/>
      <x:c r="N325" s="23"/>
      <x:c r="O325" s="23"/>
      <x:c r="P325" s="23"/>
      <x:c r="Q325" s="23"/>
      <x:c r="R325" s="23"/>
    </x:row>
    <x:row r="326">
      <x:c r="A326" s="23"/>
      <x:c r="B326" s="23"/>
      <x:c r="C326" s="23"/>
      <x:c r="D326" s="23"/>
      <x:c r="E326" s="23"/>
      <x:c r="F326" s="23"/>
      <x:c r="G326" s="23"/>
      <x:c r="H326" s="23"/>
      <x:c r="I326" s="23"/>
      <x:c r="J326" s="23"/>
      <x:c r="K326" s="23"/>
      <x:c r="L326" s="23"/>
      <x:c r="M326" s="23"/>
      <x:c r="N326" s="23"/>
      <x:c r="O326" s="23"/>
      <x:c r="P326" s="23"/>
      <x:c r="Q326" s="23"/>
      <x:c r="R326" s="23"/>
    </x:row>
    <x:row r="327">
      <x:c r="A327" s="23"/>
      <x:c r="B327" s="23"/>
      <x:c r="C327" s="23"/>
      <x:c r="D327" s="23"/>
      <x:c r="E327" s="23"/>
      <x:c r="F327" s="23"/>
      <x:c r="G327" s="23"/>
      <x:c r="H327" s="23"/>
      <x:c r="I327" s="23"/>
      <x:c r="J327" s="23"/>
      <x:c r="K327" s="23"/>
      <x:c r="L327" s="23"/>
      <x:c r="M327" s="23"/>
      <x:c r="N327" s="23"/>
      <x:c r="O327" s="23"/>
      <x:c r="P327" s="23"/>
      <x:c r="Q327" s="23"/>
      <x:c r="R327" s="23"/>
    </x:row>
    <x:row r="328">
      <x:c r="A328" s="23"/>
      <x:c r="B328" s="23"/>
      <x:c r="C328" s="23"/>
      <x:c r="D328" s="23"/>
      <x:c r="E328" s="23"/>
      <x:c r="F328" s="23"/>
      <x:c r="G328" s="23"/>
      <x:c r="H328" s="23"/>
      <x:c r="I328" s="23"/>
      <x:c r="J328" s="23"/>
      <x:c r="K328" s="23"/>
      <x:c r="L328" s="23"/>
      <x:c r="M328" s="23"/>
      <x:c r="N328" s="23"/>
      <x:c r="O328" s="23"/>
      <x:c r="P328" s="23"/>
      <x:c r="Q328" s="23"/>
      <x:c r="R328" s="23"/>
    </x:row>
    <x:row r="329">
      <x:c r="A329" s="23"/>
      <x:c r="B329" s="23"/>
      <x:c r="C329" s="23"/>
      <x:c r="D329" s="23"/>
      <x:c r="E329" s="23"/>
      <x:c r="F329" s="23"/>
      <x:c r="G329" s="23"/>
      <x:c r="H329" s="23"/>
      <x:c r="I329" s="23"/>
      <x:c r="J329" s="23"/>
      <x:c r="K329" s="23"/>
      <x:c r="L329" s="23"/>
      <x:c r="M329" s="23"/>
      <x:c r="N329" s="23"/>
      <x:c r="O329" s="23"/>
      <x:c r="P329" s="23"/>
      <x:c r="Q329" s="23"/>
      <x:c r="R329" s="23"/>
    </x:row>
    <x:row r="330">
      <x:c r="A330" s="23"/>
      <x:c r="B330" s="23"/>
      <x:c r="C330" s="23"/>
      <x:c r="D330" s="23"/>
      <x:c r="E330" s="23"/>
      <x:c r="F330" s="23"/>
      <x:c r="G330" s="23"/>
      <x:c r="H330" s="23"/>
      <x:c r="I330" s="23"/>
      <x:c r="J330" s="23"/>
      <x:c r="K330" s="23"/>
      <x:c r="L330" s="23"/>
      <x:c r="M330" s="23"/>
      <x:c r="N330" s="23"/>
      <x:c r="O330" s="23"/>
      <x:c r="P330" s="23"/>
      <x:c r="Q330" s="23"/>
      <x:c r="R330" s="23"/>
    </x:row>
    <x:row r="331">
      <x:c r="A331" s="23"/>
      <x:c r="B331" s="23"/>
      <x:c r="C331" s="23"/>
      <x:c r="D331" s="23"/>
      <x:c r="E331" s="23"/>
      <x:c r="F331" s="23"/>
      <x:c r="G331" s="23"/>
      <x:c r="H331" s="23"/>
      <x:c r="I331" s="23"/>
      <x:c r="J331" s="23"/>
      <x:c r="K331" s="23"/>
      <x:c r="L331" s="23"/>
      <x:c r="M331" s="23"/>
      <x:c r="N331" s="23"/>
      <x:c r="O331" s="23"/>
      <x:c r="P331" s="23"/>
      <x:c r="Q331" s="23"/>
      <x:c r="R331" s="23"/>
    </x:row>
    <x:row r="332">
      <x:c r="A332" s="23"/>
      <x:c r="B332" s="23"/>
      <x:c r="C332" s="23"/>
      <x:c r="D332" s="23"/>
      <x:c r="E332" s="23"/>
      <x:c r="F332" s="23"/>
      <x:c r="G332" s="23"/>
      <x:c r="H332" s="23"/>
      <x:c r="I332" s="23"/>
      <x:c r="J332" s="23"/>
      <x:c r="K332" s="23"/>
      <x:c r="L332" s="23"/>
      <x:c r="M332" s="23"/>
      <x:c r="N332" s="23"/>
      <x:c r="O332" s="23"/>
      <x:c r="P332" s="23"/>
      <x:c r="Q332" s="23"/>
      <x:c r="R332" s="23"/>
    </x:row>
    <x:row r="333">
      <x:c r="A333" s="23"/>
      <x:c r="B333" s="23"/>
      <x:c r="C333" s="23"/>
      <x:c r="D333" s="23"/>
      <x:c r="E333" s="23"/>
      <x:c r="F333" s="23"/>
      <x:c r="G333" s="23"/>
      <x:c r="H333" s="23"/>
      <x:c r="I333" s="23"/>
      <x:c r="J333" s="23"/>
      <x:c r="K333" s="23"/>
      <x:c r="L333" s="23"/>
      <x:c r="M333" s="23"/>
      <x:c r="N333" s="23"/>
      <x:c r="O333" s="23"/>
      <x:c r="P333" s="23"/>
      <x:c r="Q333" s="23"/>
      <x:c r="R333" s="23"/>
    </x:row>
    <x:row r="334">
      <x:c r="A334" s="23"/>
      <x:c r="B334" s="23"/>
      <x:c r="C334" s="23"/>
      <x:c r="D334" s="23"/>
      <x:c r="E334" s="23"/>
      <x:c r="F334" s="23"/>
      <x:c r="G334" s="23"/>
      <x:c r="H334" s="23"/>
      <x:c r="I334" s="23"/>
      <x:c r="J334" s="23"/>
      <x:c r="K334" s="23"/>
      <x:c r="L334" s="23"/>
      <x:c r="M334" s="23"/>
      <x:c r="N334" s="23"/>
      <x:c r="O334" s="23"/>
      <x:c r="P334" s="23"/>
      <x:c r="Q334" s="23"/>
      <x:c r="R334" s="23"/>
    </x:row>
    <x:row r="335">
      <x:c r="A335" s="23"/>
      <x:c r="B335" s="23"/>
      <x:c r="C335" s="23"/>
      <x:c r="D335" s="23"/>
      <x:c r="E335" s="23"/>
      <x:c r="F335" s="23"/>
      <x:c r="G335" s="23"/>
      <x:c r="H335" s="23"/>
      <x:c r="I335" s="23"/>
      <x:c r="J335" s="23"/>
      <x:c r="K335" s="23"/>
      <x:c r="L335" s="23"/>
      <x:c r="M335" s="23"/>
      <x:c r="N335" s="23"/>
      <x:c r="O335" s="23"/>
      <x:c r="P335" s="23"/>
      <x:c r="Q335" s="23"/>
      <x:c r="R335" s="23"/>
    </x:row>
    <x:row r="336">
      <x:c r="A336" s="23"/>
      <x:c r="B336" s="23"/>
      <x:c r="C336" s="23"/>
      <x:c r="D336" s="23"/>
      <x:c r="E336" s="23"/>
      <x:c r="F336" s="23"/>
      <x:c r="G336" s="23"/>
      <x:c r="H336" s="23"/>
      <x:c r="I336" s="23"/>
      <x:c r="J336" s="23"/>
      <x:c r="K336" s="23"/>
      <x:c r="L336" s="23"/>
      <x:c r="M336" s="23"/>
      <x:c r="N336" s="23"/>
      <x:c r="O336" s="23"/>
      <x:c r="P336" s="23"/>
      <x:c r="Q336" s="23"/>
      <x:c r="R336" s="23"/>
    </x:row>
    <x:row r="337">
      <x:c r="A337" s="23"/>
      <x:c r="B337" s="23"/>
      <x:c r="C337" s="23"/>
      <x:c r="D337" s="23"/>
      <x:c r="E337" s="23"/>
      <x:c r="F337" s="23"/>
      <x:c r="G337" s="23"/>
      <x:c r="H337" s="23"/>
      <x:c r="I337" s="23"/>
      <x:c r="J337" s="23"/>
      <x:c r="K337" s="23"/>
      <x:c r="L337" s="23"/>
      <x:c r="M337" s="23"/>
      <x:c r="N337" s="23"/>
      <x:c r="O337" s="23"/>
      <x:c r="P337" s="23"/>
      <x:c r="Q337" s="23"/>
      <x:c r="R337" s="23"/>
    </x:row>
    <x:row r="338">
      <x:c r="A338" s="23"/>
      <x:c r="B338" s="23"/>
      <x:c r="C338" s="23"/>
      <x:c r="D338" s="23"/>
      <x:c r="E338" s="23"/>
      <x:c r="F338" s="23"/>
      <x:c r="G338" s="23"/>
      <x:c r="H338" s="23"/>
      <x:c r="I338" s="23"/>
      <x:c r="J338" s="23"/>
      <x:c r="K338" s="23"/>
      <x:c r="L338" s="23"/>
      <x:c r="M338" s="23"/>
      <x:c r="N338" s="23"/>
      <x:c r="O338" s="23"/>
      <x:c r="P338" s="23"/>
      <x:c r="Q338" s="23"/>
      <x:c r="R338" s="23"/>
    </x:row>
    <x:row r="339">
      <x:c r="A339" s="23"/>
      <x:c r="B339" s="23"/>
      <x:c r="C339" s="23"/>
      <x:c r="D339" s="23"/>
      <x:c r="E339" s="23"/>
      <x:c r="F339" s="23"/>
      <x:c r="G339" s="23"/>
      <x:c r="H339" s="23"/>
      <x:c r="I339" s="23"/>
      <x:c r="J339" s="23"/>
      <x:c r="K339" s="23"/>
      <x:c r="L339" s="23"/>
      <x:c r="M339" s="23"/>
      <x:c r="N339" s="23"/>
      <x:c r="O339" s="23"/>
      <x:c r="P339" s="23"/>
      <x:c r="Q339" s="23"/>
      <x:c r="R339" s="23"/>
    </x:row>
    <x:row r="340">
      <x:c r="A340" s="23"/>
      <x:c r="B340" s="23"/>
      <x:c r="C340" s="23"/>
      <x:c r="D340" s="23"/>
      <x:c r="E340" s="23"/>
      <x:c r="F340" s="23"/>
      <x:c r="G340" s="23"/>
      <x:c r="H340" s="23"/>
      <x:c r="I340" s="23"/>
      <x:c r="J340" s="23"/>
      <x:c r="K340" s="23"/>
      <x:c r="L340" s="23"/>
      <x:c r="M340" s="23"/>
      <x:c r="N340" s="23"/>
      <x:c r="O340" s="23"/>
      <x:c r="P340" s="23"/>
      <x:c r="Q340" s="23"/>
      <x:c r="R340" s="23"/>
    </x:row>
    <x:row r="341">
      <x:c r="A341" s="23"/>
      <x:c r="B341" s="23"/>
      <x:c r="C341" s="23"/>
      <x:c r="D341" s="23"/>
      <x:c r="E341" s="23"/>
      <x:c r="F341" s="23"/>
      <x:c r="G341" s="23"/>
      <x:c r="H341" s="23"/>
      <x:c r="I341" s="23"/>
      <x:c r="J341" s="23"/>
      <x:c r="K341" s="23"/>
      <x:c r="L341" s="23"/>
      <x:c r="M341" s="23"/>
      <x:c r="N341" s="23"/>
      <x:c r="O341" s="23"/>
      <x:c r="P341" s="23"/>
      <x:c r="Q341" s="23"/>
      <x:c r="R341" s="23"/>
    </x:row>
    <x:row r="342">
      <x:c r="A342" s="23"/>
      <x:c r="B342" s="23"/>
      <x:c r="C342" s="23"/>
      <x:c r="D342" s="23"/>
      <x:c r="E342" s="23"/>
      <x:c r="F342" s="23"/>
      <x:c r="G342" s="23"/>
      <x:c r="H342" s="23"/>
      <x:c r="I342" s="23"/>
      <x:c r="J342" s="23"/>
      <x:c r="K342" s="23"/>
      <x:c r="L342" s="23"/>
      <x:c r="M342" s="23"/>
      <x:c r="N342" s="23"/>
      <x:c r="O342" s="23"/>
      <x:c r="P342" s="23"/>
      <x:c r="Q342" s="23"/>
      <x:c r="R342" s="23"/>
    </x:row>
    <x:row r="343">
      <x:c r="A343" s="23"/>
      <x:c r="B343" s="23"/>
      <x:c r="C343" s="23"/>
      <x:c r="D343" s="23"/>
      <x:c r="E343" s="23"/>
      <x:c r="F343" s="23"/>
      <x:c r="G343" s="23"/>
      <x:c r="H343" s="23"/>
      <x:c r="I343" s="23"/>
      <x:c r="J343" s="23"/>
      <x:c r="K343" s="23"/>
      <x:c r="L343" s="23"/>
      <x:c r="M343" s="23"/>
      <x:c r="N343" s="23"/>
      <x:c r="O343" s="23"/>
      <x:c r="P343" s="23"/>
      <x:c r="Q343" s="23"/>
      <x:c r="R343" s="23"/>
    </x:row>
    <x:row r="344">
      <x:c r="A344" s="23"/>
      <x:c r="B344" s="23"/>
      <x:c r="C344" s="23"/>
      <x:c r="D344" s="23"/>
      <x:c r="E344" s="23"/>
      <x:c r="F344" s="23"/>
      <x:c r="G344" s="23"/>
      <x:c r="H344" s="23"/>
      <x:c r="I344" s="23"/>
      <x:c r="J344" s="23"/>
      <x:c r="K344" s="23"/>
      <x:c r="L344" s="23"/>
      <x:c r="M344" s="23"/>
      <x:c r="N344" s="23"/>
      <x:c r="O344" s="23"/>
      <x:c r="P344" s="23"/>
      <x:c r="Q344" s="23"/>
      <x:c r="R344" s="23"/>
    </x:row>
    <x:row r="345">
      <x:c r="A345" s="23"/>
      <x:c r="B345" s="23"/>
      <x:c r="C345" s="23"/>
      <x:c r="D345" s="23"/>
      <x:c r="E345" s="23"/>
      <x:c r="F345" s="23"/>
      <x:c r="G345" s="23"/>
      <x:c r="H345" s="23"/>
      <x:c r="I345" s="23"/>
      <x:c r="J345" s="23"/>
      <x:c r="K345" s="23"/>
      <x:c r="L345" s="23"/>
      <x:c r="M345" s="23"/>
      <x:c r="N345" s="23"/>
      <x:c r="O345" s="23"/>
      <x:c r="P345" s="23"/>
      <x:c r="Q345" s="23"/>
      <x:c r="R345" s="23"/>
    </x:row>
    <x:row r="346">
      <x:c r="A346" s="23"/>
      <x:c r="B346" s="23"/>
      <x:c r="C346" s="23"/>
      <x:c r="D346" s="23"/>
      <x:c r="E346" s="23"/>
      <x:c r="F346" s="23"/>
      <x:c r="G346" s="23"/>
      <x:c r="H346" s="23"/>
      <x:c r="I346" s="23"/>
      <x:c r="J346" s="23"/>
      <x:c r="K346" s="23"/>
      <x:c r="L346" s="23"/>
      <x:c r="M346" s="23"/>
      <x:c r="N346" s="23"/>
      <x:c r="O346" s="23"/>
      <x:c r="P346" s="23"/>
      <x:c r="Q346" s="23"/>
      <x:c r="R346" s="23"/>
    </x:row>
    <x:row r="347">
      <x:c r="A347" s="23"/>
      <x:c r="B347" s="23"/>
      <x:c r="C347" s="23"/>
      <x:c r="D347" s="23"/>
      <x:c r="E347" s="23"/>
      <x:c r="F347" s="23"/>
      <x:c r="G347" s="23"/>
      <x:c r="H347" s="23"/>
      <x:c r="I347" s="23"/>
      <x:c r="J347" s="23"/>
      <x:c r="K347" s="23"/>
      <x:c r="L347" s="23"/>
      <x:c r="M347" s="23"/>
      <x:c r="N347" s="23"/>
      <x:c r="O347" s="23"/>
      <x:c r="P347" s="23"/>
      <x:c r="Q347" s="23"/>
      <x:c r="R347" s="23"/>
    </x:row>
    <x:row r="348">
      <x:c r="A348" s="23"/>
      <x:c r="B348" s="23"/>
      <x:c r="C348" s="23"/>
      <x:c r="D348" s="23"/>
      <x:c r="E348" s="23"/>
      <x:c r="F348" s="23"/>
      <x:c r="G348" s="23"/>
      <x:c r="H348" s="23"/>
      <x:c r="I348" s="23"/>
      <x:c r="J348" s="23"/>
      <x:c r="K348" s="23"/>
      <x:c r="L348" s="23"/>
      <x:c r="M348" s="23"/>
      <x:c r="N348" s="23"/>
      <x:c r="O348" s="23"/>
      <x:c r="P348" s="23"/>
      <x:c r="Q348" s="23"/>
      <x:c r="R348" s="23"/>
    </x:row>
    <x:row r="349">
      <x:c r="A349" s="23"/>
      <x:c r="B349" s="23"/>
      <x:c r="C349" s="23"/>
      <x:c r="D349" s="23"/>
      <x:c r="E349" s="23"/>
      <x:c r="F349" s="23"/>
      <x:c r="G349" s="23"/>
      <x:c r="H349" s="23"/>
      <x:c r="I349" s="23"/>
      <x:c r="J349" s="23"/>
      <x:c r="K349" s="23"/>
      <x:c r="L349" s="23"/>
      <x:c r="M349" s="23"/>
      <x:c r="N349" s="23"/>
      <x:c r="O349" s="23"/>
      <x:c r="P349" s="23"/>
      <x:c r="Q349" s="23"/>
      <x:c r="R349" s="23"/>
    </x:row>
    <x:row r="350">
      <x:c r="A350" s="23"/>
      <x:c r="B350" s="23"/>
      <x:c r="C350" s="23"/>
      <x:c r="D350" s="23"/>
      <x:c r="E350" s="23"/>
      <x:c r="F350" s="23"/>
      <x:c r="G350" s="23"/>
      <x:c r="H350" s="23"/>
      <x:c r="I350" s="23"/>
      <x:c r="J350" s="23"/>
      <x:c r="K350" s="23"/>
      <x:c r="L350" s="23"/>
      <x:c r="M350" s="23"/>
      <x:c r="N350" s="23"/>
      <x:c r="O350" s="23"/>
      <x:c r="P350" s="23"/>
      <x:c r="Q350" s="23"/>
      <x:c r="R350" s="23"/>
    </x:row>
    <x:row r="351">
      <x:c r="A351" s="23"/>
      <x:c r="B351" s="23"/>
      <x:c r="C351" s="23"/>
      <x:c r="D351" s="23"/>
      <x:c r="E351" s="23"/>
      <x:c r="F351" s="23"/>
      <x:c r="G351" s="23"/>
      <x:c r="H351" s="23"/>
      <x:c r="I351" s="23"/>
      <x:c r="J351" s="23"/>
      <x:c r="K351" s="23"/>
      <x:c r="L351" s="23"/>
      <x:c r="M351" s="23"/>
      <x:c r="N351" s="23"/>
      <x:c r="O351" s="23"/>
      <x:c r="P351" s="23"/>
      <x:c r="Q351" s="23"/>
      <x:c r="R351" s="23"/>
    </x:row>
    <x:row r="352">
      <x:c r="A352" s="23"/>
      <x:c r="B352" s="23"/>
      <x:c r="C352" s="23"/>
      <x:c r="D352" s="23"/>
      <x:c r="E352" s="23"/>
      <x:c r="F352" s="23"/>
      <x:c r="G352" s="23"/>
      <x:c r="H352" s="23"/>
      <x:c r="I352" s="23"/>
      <x:c r="J352" s="23"/>
      <x:c r="K352" s="23"/>
      <x:c r="L352" s="23"/>
      <x:c r="M352" s="23"/>
      <x:c r="N352" s="23"/>
      <x:c r="O352" s="23"/>
      <x:c r="P352" s="23"/>
      <x:c r="Q352" s="23"/>
      <x:c r="R352" s="23"/>
    </x:row>
    <x:row r="353">
      <x:c r="A353" s="23"/>
      <x:c r="B353" s="23"/>
      <x:c r="C353" s="23"/>
      <x:c r="D353" s="23"/>
      <x:c r="E353" s="23"/>
      <x:c r="F353" s="23"/>
      <x:c r="G353" s="23"/>
      <x:c r="H353" s="23"/>
      <x:c r="I353" s="23"/>
      <x:c r="J353" s="23"/>
      <x:c r="K353" s="23"/>
      <x:c r="L353" s="23"/>
      <x:c r="M353" s="23"/>
      <x:c r="N353" s="23"/>
      <x:c r="O353" s="23"/>
      <x:c r="P353" s="23"/>
      <x:c r="Q353" s="23"/>
      <x:c r="R353" s="23"/>
    </x:row>
    <x:row r="354">
      <x:c r="A354" s="23"/>
      <x:c r="B354" s="23"/>
      <x:c r="C354" s="23"/>
      <x:c r="D354" s="23"/>
      <x:c r="E354" s="23"/>
      <x:c r="F354" s="23"/>
      <x:c r="G354" s="23"/>
      <x:c r="H354" s="23"/>
      <x:c r="I354" s="23"/>
      <x:c r="J354" s="23"/>
      <x:c r="K354" s="23"/>
      <x:c r="L354" s="23"/>
      <x:c r="M354" s="23"/>
      <x:c r="N354" s="23"/>
      <x:c r="O354" s="23"/>
      <x:c r="P354" s="23"/>
      <x:c r="Q354" s="23"/>
      <x:c r="R354" s="23"/>
    </x:row>
    <x:row r="355">
      <x:c r="A355" s="23"/>
      <x:c r="B355" s="23"/>
      <x:c r="C355" s="23"/>
      <x:c r="D355" s="23"/>
      <x:c r="E355" s="23"/>
      <x:c r="F355" s="23"/>
      <x:c r="G355" s="23"/>
      <x:c r="H355" s="23"/>
      <x:c r="I355" s="23"/>
      <x:c r="J355" s="23"/>
      <x:c r="K355" s="23"/>
      <x:c r="L355" s="23"/>
      <x:c r="M355" s="23"/>
      <x:c r="N355" s="23"/>
      <x:c r="O355" s="23"/>
      <x:c r="P355" s="23"/>
      <x:c r="Q355" s="23"/>
      <x:c r="R355" s="23"/>
    </x:row>
    <x:row r="356">
      <x:c r="A356" s="23"/>
      <x:c r="B356" s="23"/>
      <x:c r="C356" s="23"/>
      <x:c r="D356" s="23"/>
      <x:c r="E356" s="23"/>
      <x:c r="F356" s="23"/>
      <x:c r="G356" s="23"/>
      <x:c r="H356" s="23"/>
      <x:c r="I356" s="23"/>
      <x:c r="J356" s="23"/>
      <x:c r="K356" s="23"/>
      <x:c r="L356" s="23"/>
      <x:c r="M356" s="23"/>
      <x:c r="N356" s="23"/>
      <x:c r="O356" s="23"/>
      <x:c r="P356" s="23"/>
      <x:c r="Q356" s="23"/>
      <x:c r="R356" s="23"/>
    </x:row>
    <x:row r="357">
      <x:c r="A357" s="23"/>
      <x:c r="B357" s="23"/>
      <x:c r="C357" s="23"/>
      <x:c r="D357" s="23"/>
      <x:c r="E357" s="23"/>
      <x:c r="F357" s="23"/>
      <x:c r="G357" s="23"/>
      <x:c r="H357" s="23"/>
      <x:c r="I357" s="23"/>
      <x:c r="J357" s="23"/>
      <x:c r="K357" s="23"/>
      <x:c r="L357" s="23"/>
      <x:c r="M357" s="23"/>
      <x:c r="N357" s="23"/>
      <x:c r="O357" s="23"/>
      <x:c r="P357" s="23"/>
      <x:c r="Q357" s="23"/>
      <x:c r="R357" s="23"/>
    </x:row>
    <x:row r="358">
      <x:c r="A358" s="23"/>
      <x:c r="B358" s="23"/>
      <x:c r="C358" s="23"/>
      <x:c r="D358" s="23"/>
      <x:c r="E358" s="23"/>
      <x:c r="F358" s="23"/>
      <x:c r="G358" s="23"/>
      <x:c r="H358" s="23"/>
      <x:c r="I358" s="23"/>
      <x:c r="J358" s="23"/>
      <x:c r="K358" s="23"/>
      <x:c r="L358" s="23"/>
      <x:c r="M358" s="23"/>
      <x:c r="N358" s="23"/>
      <x:c r="O358" s="23"/>
      <x:c r="P358" s="23"/>
      <x:c r="Q358" s="23"/>
      <x:c r="R358" s="23"/>
    </x:row>
    <x:row r="359">
      <x:c r="A359" s="23"/>
      <x:c r="B359" s="23"/>
      <x:c r="C359" s="23"/>
      <x:c r="D359" s="23"/>
      <x:c r="E359" s="23"/>
      <x:c r="F359" s="23"/>
      <x:c r="G359" s="23"/>
      <x:c r="H359" s="23"/>
      <x:c r="I359" s="23"/>
      <x:c r="J359" s="23"/>
      <x:c r="K359" s="23"/>
      <x:c r="L359" s="23"/>
      <x:c r="M359" s="23"/>
      <x:c r="N359" s="23"/>
      <x:c r="O359" s="23"/>
      <x:c r="P359" s="23"/>
      <x:c r="Q359" s="23"/>
      <x:c r="R359" s="23"/>
    </x:row>
    <x:row r="360">
      <x:c r="A360" s="23"/>
      <x:c r="B360" s="23"/>
      <x:c r="C360" s="23"/>
      <x:c r="D360" s="23"/>
      <x:c r="E360" s="23"/>
      <x:c r="F360" s="23"/>
      <x:c r="G360" s="23"/>
      <x:c r="H360" s="23"/>
      <x:c r="I360" s="23"/>
      <x:c r="J360" s="23"/>
      <x:c r="K360" s="23"/>
      <x:c r="L360" s="23"/>
      <x:c r="M360" s="23"/>
      <x:c r="N360" s="23"/>
      <x:c r="O360" s="23"/>
      <x:c r="P360" s="23"/>
      <x:c r="Q360" s="23"/>
      <x:c r="R360" s="23"/>
    </x:row>
    <x:row r="361">
      <x:c r="A361" s="23"/>
      <x:c r="B361" s="23"/>
      <x:c r="C361" s="23"/>
      <x:c r="D361" s="23"/>
      <x:c r="E361" s="23"/>
      <x:c r="F361" s="23"/>
      <x:c r="G361" s="23"/>
      <x:c r="H361" s="23"/>
      <x:c r="I361" s="23"/>
      <x:c r="J361" s="23"/>
      <x:c r="K361" s="23"/>
      <x:c r="L361" s="23"/>
      <x:c r="M361" s="23"/>
      <x:c r="N361" s="23"/>
      <x:c r="O361" s="23"/>
      <x:c r="P361" s="23"/>
      <x:c r="Q361" s="23"/>
      <x:c r="R361" s="23"/>
    </x:row>
    <x:row r="362">
      <x:c r="A362" s="23"/>
      <x:c r="B362" s="23"/>
      <x:c r="C362" s="23"/>
      <x:c r="D362" s="23"/>
      <x:c r="E362" s="23"/>
      <x:c r="F362" s="23"/>
      <x:c r="G362" s="23"/>
      <x:c r="H362" s="23"/>
      <x:c r="I362" s="23"/>
      <x:c r="J362" s="23"/>
      <x:c r="K362" s="23"/>
      <x:c r="L362" s="23"/>
      <x:c r="M362" s="23"/>
      <x:c r="N362" s="23"/>
      <x:c r="O362" s="23"/>
      <x:c r="P362" s="23"/>
      <x:c r="Q362" s="23"/>
      <x:c r="R362" s="23"/>
    </x:row>
    <x:row r="363">
      <x:c r="A363" s="23"/>
      <x:c r="B363" s="23"/>
      <x:c r="C363" s="23"/>
      <x:c r="D363" s="23"/>
      <x:c r="E363" s="23"/>
      <x:c r="F363" s="23"/>
      <x:c r="G363" s="23"/>
      <x:c r="H363" s="23"/>
      <x:c r="I363" s="23"/>
      <x:c r="J363" s="23"/>
      <x:c r="K363" s="23"/>
      <x:c r="L363" s="23"/>
      <x:c r="M363" s="23"/>
      <x:c r="N363" s="23"/>
      <x:c r="O363" s="23"/>
      <x:c r="P363" s="23"/>
      <x:c r="Q363" s="23"/>
      <x:c r="R363" s="23"/>
    </x:row>
    <x:row r="364">
      <x:c r="A364" s="23"/>
      <x:c r="B364" s="23"/>
      <x:c r="C364" s="23"/>
      <x:c r="D364" s="23"/>
      <x:c r="E364" s="23"/>
      <x:c r="F364" s="23"/>
      <x:c r="G364" s="23"/>
      <x:c r="H364" s="23"/>
      <x:c r="I364" s="23"/>
      <x:c r="J364" s="23"/>
      <x:c r="K364" s="23"/>
      <x:c r="L364" s="23"/>
      <x:c r="M364" s="23"/>
      <x:c r="N364" s="23"/>
      <x:c r="O364" s="23"/>
      <x:c r="P364" s="23"/>
      <x:c r="Q364" s="23"/>
      <x:c r="R364" s="23"/>
    </x:row>
    <x:row r="365">
      <x:c r="A365" s="23"/>
      <x:c r="B365" s="23"/>
      <x:c r="C365" s="23"/>
      <x:c r="D365" s="23"/>
      <x:c r="E365" s="23"/>
      <x:c r="F365" s="23"/>
      <x:c r="G365" s="23"/>
      <x:c r="H365" s="23"/>
      <x:c r="I365" s="23"/>
      <x:c r="J365" s="23"/>
      <x:c r="K365" s="23"/>
      <x:c r="L365" s="23"/>
      <x:c r="M365" s="23"/>
      <x:c r="N365" s="23"/>
      <x:c r="O365" s="23"/>
      <x:c r="P365" s="23"/>
      <x:c r="Q365" s="23"/>
      <x:c r="R365" s="23"/>
    </x:row>
    <x:row r="366">
      <x:c r="A366" s="23"/>
      <x:c r="B366" s="23"/>
      <x:c r="C366" s="23"/>
      <x:c r="D366" s="23"/>
      <x:c r="E366" s="23"/>
      <x:c r="F366" s="23"/>
      <x:c r="G366" s="23"/>
      <x:c r="H366" s="23"/>
      <x:c r="I366" s="23"/>
      <x:c r="J366" s="23"/>
      <x:c r="K366" s="23"/>
      <x:c r="L366" s="23"/>
      <x:c r="M366" s="23"/>
      <x:c r="N366" s="23"/>
      <x:c r="O366" s="23"/>
      <x:c r="P366" s="23"/>
      <x:c r="Q366" s="23"/>
      <x:c r="R366" s="23"/>
    </x:row>
    <x:row r="367">
      <x:c r="A367" s="23"/>
      <x:c r="B367" s="23"/>
      <x:c r="C367" s="23"/>
      <x:c r="D367" s="23"/>
      <x:c r="E367" s="23"/>
      <x:c r="F367" s="23"/>
      <x:c r="G367" s="23"/>
      <x:c r="H367" s="23"/>
      <x:c r="I367" s="23"/>
      <x:c r="J367" s="23"/>
      <x:c r="K367" s="23"/>
      <x:c r="L367" s="23"/>
      <x:c r="M367" s="23"/>
      <x:c r="N367" s="23"/>
      <x:c r="O367" s="23"/>
      <x:c r="P367" s="23"/>
      <x:c r="Q367" s="23"/>
      <x:c r="R367" s="23"/>
    </x:row>
    <x:row r="368">
      <x:c r="A368" s="23"/>
      <x:c r="B368" s="23"/>
      <x:c r="C368" s="23"/>
      <x:c r="D368" s="23"/>
      <x:c r="E368" s="23"/>
      <x:c r="F368" s="23"/>
      <x:c r="G368" s="23"/>
      <x:c r="H368" s="23"/>
      <x:c r="I368" s="23"/>
      <x:c r="J368" s="23"/>
      <x:c r="K368" s="23"/>
      <x:c r="L368" s="23"/>
      <x:c r="M368" s="23"/>
      <x:c r="N368" s="23"/>
      <x:c r="O368" s="23"/>
      <x:c r="P368" s="23"/>
      <x:c r="Q368" s="23"/>
      <x:c r="R368" s="23"/>
    </x:row>
    <x:row r="369">
      <x:c r="A369" s="23"/>
      <x:c r="B369" s="23"/>
      <x:c r="C369" s="23"/>
      <x:c r="D369" s="23"/>
      <x:c r="E369" s="23"/>
      <x:c r="F369" s="23"/>
      <x:c r="G369" s="23"/>
      <x:c r="H369" s="23"/>
      <x:c r="I369" s="23"/>
      <x:c r="J369" s="23"/>
      <x:c r="K369" s="23"/>
      <x:c r="L369" s="23"/>
      <x:c r="M369" s="23"/>
      <x:c r="N369" s="23"/>
      <x:c r="O369" s="23"/>
      <x:c r="P369" s="23"/>
      <x:c r="Q369" s="23"/>
      <x:c r="R369" s="23"/>
    </x:row>
    <x:row r="370">
      <x:c r="A370" s="23"/>
      <x:c r="B370" s="23"/>
      <x:c r="C370" s="23"/>
      <x:c r="D370" s="23"/>
      <x:c r="E370" s="23"/>
      <x:c r="F370" s="23"/>
      <x:c r="G370" s="23"/>
      <x:c r="H370" s="23"/>
      <x:c r="I370" s="23"/>
      <x:c r="J370" s="23"/>
      <x:c r="K370" s="23"/>
      <x:c r="L370" s="23"/>
      <x:c r="M370" s="23"/>
      <x:c r="N370" s="23"/>
      <x:c r="O370" s="23"/>
      <x:c r="P370" s="23"/>
      <x:c r="Q370" s="23"/>
      <x:c r="R370" s="23"/>
    </x:row>
    <x:row r="371">
      <x:c r="A371" s="23"/>
      <x:c r="B371" s="23"/>
      <x:c r="C371" s="23"/>
      <x:c r="D371" s="23"/>
      <x:c r="E371" s="23"/>
      <x:c r="F371" s="23"/>
      <x:c r="G371" s="23"/>
      <x:c r="H371" s="23"/>
      <x:c r="I371" s="23"/>
      <x:c r="J371" s="23"/>
      <x:c r="K371" s="23"/>
      <x:c r="L371" s="23"/>
      <x:c r="M371" s="23"/>
      <x:c r="N371" s="23"/>
      <x:c r="O371" s="23"/>
      <x:c r="P371" s="23"/>
      <x:c r="Q371" s="23"/>
      <x:c r="R371" s="23"/>
    </x:row>
    <x:row r="372">
      <x:c r="A372" s="23"/>
      <x:c r="B372" s="23"/>
      <x:c r="C372" s="23"/>
      <x:c r="D372" s="23"/>
      <x:c r="E372" s="23"/>
      <x:c r="F372" s="23"/>
      <x:c r="G372" s="23"/>
      <x:c r="H372" s="23"/>
      <x:c r="I372" s="23"/>
      <x:c r="J372" s="23"/>
      <x:c r="K372" s="23"/>
      <x:c r="L372" s="23"/>
      <x:c r="M372" s="23"/>
      <x:c r="N372" s="23"/>
      <x:c r="O372" s="23"/>
      <x:c r="P372" s="23"/>
      <x:c r="Q372" s="23"/>
      <x:c r="R372" s="23"/>
    </x:row>
    <x:row r="373">
      <x:c r="A373" s="23"/>
      <x:c r="B373" s="23"/>
      <x:c r="C373" s="23"/>
      <x:c r="D373" s="23"/>
      <x:c r="E373" s="23"/>
      <x:c r="F373" s="23"/>
      <x:c r="G373" s="23"/>
      <x:c r="H373" s="23"/>
      <x:c r="I373" s="23"/>
      <x:c r="J373" s="23"/>
      <x:c r="K373" s="23"/>
      <x:c r="L373" s="23"/>
      <x:c r="M373" s="23"/>
      <x:c r="N373" s="23"/>
      <x:c r="O373" s="23"/>
      <x:c r="P373" s="23"/>
      <x:c r="Q373" s="23"/>
      <x:c r="R373" s="23"/>
    </x:row>
    <x:row r="374">
      <x:c r="A374" s="23"/>
      <x:c r="B374" s="23"/>
      <x:c r="C374" s="23"/>
      <x:c r="D374" s="23"/>
      <x:c r="E374" s="23"/>
      <x:c r="F374" s="23"/>
      <x:c r="G374" s="23"/>
      <x:c r="H374" s="23"/>
      <x:c r="I374" s="23"/>
      <x:c r="J374" s="23"/>
      <x:c r="K374" s="23"/>
      <x:c r="L374" s="23"/>
      <x:c r="M374" s="23"/>
      <x:c r="N374" s="23"/>
      <x:c r="O374" s="23"/>
      <x:c r="P374" s="23"/>
      <x:c r="Q374" s="23"/>
      <x:c r="R374" s="23"/>
    </x:row>
    <x:row r="375">
      <x:c r="A375" s="23"/>
      <x:c r="B375" s="23"/>
      <x:c r="C375" s="23"/>
      <x:c r="D375" s="23"/>
      <x:c r="E375" s="23"/>
      <x:c r="F375" s="23"/>
      <x:c r="G375" s="23"/>
      <x:c r="H375" s="23"/>
      <x:c r="I375" s="23"/>
      <x:c r="J375" s="23"/>
      <x:c r="K375" s="23"/>
      <x:c r="L375" s="23"/>
      <x:c r="M375" s="23"/>
      <x:c r="N375" s="23"/>
      <x:c r="O375" s="23"/>
      <x:c r="P375" s="23"/>
      <x:c r="Q375" s="23"/>
      <x:c r="R375" s="23"/>
    </x:row>
    <x:row r="376">
      <x:c r="A376" s="23"/>
      <x:c r="B376" s="23"/>
      <x:c r="C376" s="23"/>
      <x:c r="D376" s="23"/>
      <x:c r="E376" s="23"/>
      <x:c r="F376" s="23"/>
      <x:c r="G376" s="23"/>
      <x:c r="H376" s="23"/>
      <x:c r="I376" s="23"/>
      <x:c r="J376" s="23"/>
      <x:c r="K376" s="23"/>
      <x:c r="L376" s="23"/>
      <x:c r="M376" s="23"/>
      <x:c r="N376" s="23"/>
      <x:c r="O376" s="23"/>
      <x:c r="P376" s="23"/>
      <x:c r="Q376" s="23"/>
      <x:c r="R376" s="23"/>
    </x:row>
    <x:row r="377">
      <x:c r="A377" s="23"/>
      <x:c r="B377" s="23"/>
      <x:c r="C377" s="23"/>
      <x:c r="D377" s="23"/>
      <x:c r="E377" s="23"/>
      <x:c r="F377" s="23"/>
      <x:c r="G377" s="23"/>
      <x:c r="H377" s="23"/>
      <x:c r="I377" s="23"/>
      <x:c r="J377" s="23"/>
      <x:c r="K377" s="23"/>
      <x:c r="L377" s="23"/>
      <x:c r="M377" s="23"/>
      <x:c r="N377" s="23"/>
      <x:c r="O377" s="23"/>
      <x:c r="P377" s="23"/>
      <x:c r="Q377" s="23"/>
      <x:c r="R377" s="23"/>
    </x:row>
    <x:row r="378">
      <x:c r="A378" s="23"/>
      <x:c r="B378" s="23"/>
      <x:c r="C378" s="23"/>
      <x:c r="D378" s="23"/>
      <x:c r="E378" s="23"/>
      <x:c r="F378" s="23"/>
      <x:c r="G378" s="23"/>
      <x:c r="H378" s="23"/>
      <x:c r="I378" s="23"/>
      <x:c r="J378" s="23"/>
      <x:c r="K378" s="23"/>
      <x:c r="L378" s="23"/>
      <x:c r="M378" s="23"/>
      <x:c r="N378" s="23"/>
      <x:c r="O378" s="23"/>
      <x:c r="P378" s="23"/>
      <x:c r="Q378" s="23"/>
      <x:c r="R378" s="23"/>
    </x:row>
    <x:row r="379">
      <x:c r="A379" s="23"/>
      <x:c r="B379" s="23"/>
      <x:c r="C379" s="23"/>
      <x:c r="D379" s="23"/>
      <x:c r="E379" s="23"/>
      <x:c r="F379" s="23"/>
      <x:c r="G379" s="23"/>
      <x:c r="H379" s="23"/>
      <x:c r="I379" s="23"/>
      <x:c r="J379" s="23"/>
      <x:c r="K379" s="23"/>
      <x:c r="L379" s="23"/>
      <x:c r="M379" s="23"/>
      <x:c r="N379" s="23"/>
      <x:c r="O379" s="23"/>
      <x:c r="P379" s="23"/>
      <x:c r="Q379" s="23"/>
      <x:c r="R379" s="23"/>
    </x:row>
    <x:row r="380">
      <x:c r="A380" s="23"/>
      <x:c r="B380" s="23"/>
      <x:c r="C380" s="23"/>
      <x:c r="D380" s="23"/>
      <x:c r="E380" s="23"/>
      <x:c r="F380" s="23"/>
      <x:c r="G380" s="23"/>
      <x:c r="H380" s="23"/>
      <x:c r="I380" s="23"/>
      <x:c r="J380" s="23"/>
      <x:c r="K380" s="23"/>
      <x:c r="L380" s="23"/>
      <x:c r="M380" s="23"/>
      <x:c r="N380" s="23"/>
      <x:c r="O380" s="23"/>
      <x:c r="P380" s="23"/>
      <x:c r="Q380" s="23"/>
      <x:c r="R380" s="23"/>
    </x:row>
    <x:row r="381">
      <x:c r="A381" s="23"/>
      <x:c r="B381" s="23"/>
      <x:c r="C381" s="23"/>
      <x:c r="D381" s="23"/>
      <x:c r="E381" s="23"/>
      <x:c r="F381" s="23"/>
      <x:c r="G381" s="23"/>
      <x:c r="H381" s="23"/>
      <x:c r="I381" s="23"/>
      <x:c r="J381" s="23"/>
      <x:c r="K381" s="23"/>
      <x:c r="L381" s="23"/>
      <x:c r="M381" s="23"/>
      <x:c r="N381" s="23"/>
      <x:c r="O381" s="23"/>
      <x:c r="P381" s="23"/>
      <x:c r="Q381" s="23"/>
      <x:c r="R381" s="23"/>
    </x:row>
    <x:row r="382">
      <x:c r="A382" s="23"/>
      <x:c r="B382" s="23"/>
      <x:c r="C382" s="23"/>
      <x:c r="D382" s="23"/>
      <x:c r="E382" s="23"/>
      <x:c r="F382" s="23"/>
      <x:c r="G382" s="23"/>
      <x:c r="H382" s="23"/>
      <x:c r="I382" s="23"/>
      <x:c r="J382" s="23"/>
      <x:c r="K382" s="23"/>
      <x:c r="L382" s="23"/>
      <x:c r="M382" s="23"/>
      <x:c r="N382" s="23"/>
      <x:c r="O382" s="23"/>
      <x:c r="P382" s="23"/>
      <x:c r="Q382" s="23"/>
      <x:c r="R382" s="23"/>
    </x:row>
    <x:row r="383">
      <x:c r="A383" s="23"/>
      <x:c r="B383" s="23"/>
      <x:c r="C383" s="23"/>
      <x:c r="D383" s="23"/>
      <x:c r="E383" s="23"/>
      <x:c r="F383" s="23"/>
      <x:c r="G383" s="23"/>
      <x:c r="H383" s="23"/>
      <x:c r="I383" s="23"/>
      <x:c r="J383" s="23"/>
      <x:c r="K383" s="23"/>
      <x:c r="L383" s="23"/>
      <x:c r="M383" s="23"/>
      <x:c r="N383" s="23"/>
      <x:c r="O383" s="23"/>
      <x:c r="P383" s="23"/>
      <x:c r="Q383" s="23"/>
      <x:c r="R383" s="23"/>
    </x:row>
    <x:row r="384">
      <x:c r="A384" s="23"/>
      <x:c r="B384" s="23"/>
      <x:c r="C384" s="23"/>
      <x:c r="D384" s="23"/>
      <x:c r="E384" s="23"/>
      <x:c r="F384" s="23"/>
      <x:c r="G384" s="23"/>
      <x:c r="H384" s="23"/>
      <x:c r="I384" s="23"/>
      <x:c r="J384" s="23"/>
      <x:c r="K384" s="23"/>
      <x:c r="L384" s="23"/>
      <x:c r="M384" s="23"/>
      <x:c r="N384" s="23"/>
      <x:c r="O384" s="23"/>
      <x:c r="P384" s="23"/>
      <x:c r="Q384" s="23"/>
      <x:c r="R384" s="23"/>
    </x:row>
    <x:row r="385">
      <x:c r="A385" s="23"/>
      <x:c r="B385" s="23"/>
      <x:c r="C385" s="23"/>
      <x:c r="D385" s="23"/>
      <x:c r="E385" s="23"/>
      <x:c r="F385" s="23"/>
      <x:c r="G385" s="23"/>
      <x:c r="H385" s="23"/>
      <x:c r="I385" s="23"/>
      <x:c r="J385" s="23"/>
      <x:c r="K385" s="23"/>
      <x:c r="L385" s="23"/>
      <x:c r="M385" s="23"/>
      <x:c r="N385" s="23"/>
      <x:c r="O385" s="23"/>
      <x:c r="P385" s="23"/>
      <x:c r="Q385" s="23"/>
      <x:c r="R385" s="23"/>
    </x:row>
    <x:row r="386">
      <x:c r="A386" s="23"/>
      <x:c r="B386" s="23"/>
      <x:c r="C386" s="23"/>
      <x:c r="D386" s="23"/>
      <x:c r="E386" s="23"/>
      <x:c r="F386" s="23"/>
      <x:c r="G386" s="23"/>
      <x:c r="H386" s="23"/>
      <x:c r="I386" s="23"/>
      <x:c r="J386" s="23"/>
      <x:c r="K386" s="23"/>
      <x:c r="L386" s="23"/>
      <x:c r="M386" s="23"/>
      <x:c r="N386" s="23"/>
      <x:c r="O386" s="23"/>
      <x:c r="P386" s="23"/>
      <x:c r="Q386" s="23"/>
      <x:c r="R386" s="23"/>
    </x:row>
    <x:row r="387">
      <x:c r="A387" s="23"/>
      <x:c r="B387" s="23"/>
      <x:c r="C387" s="23"/>
      <x:c r="D387" s="23"/>
      <x:c r="E387" s="23"/>
      <x:c r="F387" s="23"/>
      <x:c r="G387" s="23"/>
      <x:c r="H387" s="23"/>
      <x:c r="I387" s="23"/>
      <x:c r="J387" s="23"/>
      <x:c r="K387" s="23"/>
      <x:c r="L387" s="23"/>
      <x:c r="M387" s="23"/>
      <x:c r="N387" s="23"/>
      <x:c r="O387" s="23"/>
      <x:c r="P387" s="23"/>
      <x:c r="Q387" s="23"/>
      <x:c r="R387" s="23"/>
    </x:row>
    <x:row r="388">
      <x:c r="A388" s="23"/>
      <x:c r="B388" s="23"/>
      <x:c r="C388" s="23"/>
      <x:c r="D388" s="23"/>
      <x:c r="E388" s="23"/>
      <x:c r="F388" s="23"/>
      <x:c r="G388" s="23"/>
      <x:c r="H388" s="23"/>
      <x:c r="I388" s="23"/>
      <x:c r="J388" s="23"/>
      <x:c r="K388" s="23"/>
      <x:c r="L388" s="23"/>
      <x:c r="M388" s="23"/>
      <x:c r="N388" s="23"/>
      <x:c r="O388" s="23"/>
      <x:c r="P388" s="23"/>
      <x:c r="Q388" s="23"/>
      <x:c r="R388" s="23"/>
    </x:row>
    <x:row r="389">
      <x:c r="A389" s="23"/>
      <x:c r="B389" s="23"/>
      <x:c r="C389" s="23"/>
      <x:c r="D389" s="23"/>
      <x:c r="E389" s="23"/>
      <x:c r="F389" s="23"/>
      <x:c r="G389" s="23"/>
      <x:c r="H389" s="23"/>
      <x:c r="I389" s="23"/>
      <x:c r="J389" s="23"/>
      <x:c r="K389" s="23"/>
      <x:c r="L389" s="23"/>
      <x:c r="M389" s="23"/>
      <x:c r="N389" s="23"/>
      <x:c r="O389" s="23"/>
      <x:c r="P389" s="23"/>
      <x:c r="Q389" s="23"/>
      <x:c r="R389" s="23"/>
    </x:row>
    <x:row r="390">
      <x:c r="A390" s="23"/>
      <x:c r="B390" s="23"/>
      <x:c r="C390" s="23"/>
      <x:c r="D390" s="23"/>
      <x:c r="E390" s="23"/>
      <x:c r="F390" s="23"/>
      <x:c r="G390" s="23"/>
      <x:c r="H390" s="23"/>
      <x:c r="I390" s="23"/>
      <x:c r="J390" s="23"/>
      <x:c r="K390" s="23"/>
      <x:c r="L390" s="23"/>
      <x:c r="M390" s="23"/>
      <x:c r="N390" s="23"/>
      <x:c r="O390" s="23"/>
      <x:c r="P390" s="23"/>
      <x:c r="Q390" s="23"/>
      <x:c r="R390" s="23"/>
    </x:row>
    <x:row r="391">
      <x:c r="A391" s="23"/>
      <x:c r="B391" s="23"/>
      <x:c r="C391" s="23"/>
      <x:c r="D391" s="23"/>
      <x:c r="E391" s="23"/>
      <x:c r="F391" s="23"/>
      <x:c r="G391" s="23"/>
      <x:c r="H391" s="23"/>
      <x:c r="I391" s="23"/>
      <x:c r="J391" s="23"/>
      <x:c r="K391" s="23"/>
      <x:c r="L391" s="23"/>
      <x:c r="M391" s="23"/>
      <x:c r="N391" s="23"/>
      <x:c r="O391" s="23"/>
      <x:c r="P391" s="23"/>
      <x:c r="Q391" s="23"/>
      <x:c r="R391" s="23"/>
    </x:row>
    <x:row r="392">
      <x:c r="A392" s="23"/>
      <x:c r="B392" s="23"/>
      <x:c r="C392" s="23"/>
      <x:c r="D392" s="23"/>
      <x:c r="E392" s="23"/>
      <x:c r="F392" s="23"/>
      <x:c r="G392" s="23"/>
      <x:c r="H392" s="23"/>
      <x:c r="I392" s="23"/>
      <x:c r="J392" s="23"/>
      <x:c r="K392" s="23"/>
      <x:c r="L392" s="23"/>
      <x:c r="M392" s="23"/>
      <x:c r="N392" s="23"/>
      <x:c r="O392" s="23"/>
      <x:c r="P392" s="23"/>
      <x:c r="Q392" s="23"/>
      <x:c r="R392" s="23"/>
    </x:row>
    <x:row r="393">
      <x:c r="A393" s="23"/>
      <x:c r="B393" s="23"/>
      <x:c r="C393" s="23"/>
      <x:c r="D393" s="23"/>
      <x:c r="E393" s="23"/>
      <x:c r="F393" s="23"/>
      <x:c r="G393" s="23"/>
      <x:c r="H393" s="23"/>
      <x:c r="I393" s="23"/>
      <x:c r="J393" s="23"/>
      <x:c r="K393" s="23"/>
      <x:c r="L393" s="23"/>
      <x:c r="M393" s="23"/>
      <x:c r="N393" s="23"/>
      <x:c r="O393" s="23"/>
      <x:c r="P393" s="23"/>
      <x:c r="Q393" s="23"/>
      <x:c r="R393" s="23"/>
    </x:row>
    <x:row r="394">
      <x:c r="A394" s="23"/>
      <x:c r="B394" s="23"/>
      <x:c r="C394" s="23"/>
      <x:c r="D394" s="23"/>
      <x:c r="E394" s="23"/>
      <x:c r="F394" s="23"/>
      <x:c r="G394" s="23"/>
      <x:c r="H394" s="23"/>
      <x:c r="I394" s="23"/>
      <x:c r="J394" s="23"/>
      <x:c r="K394" s="23"/>
      <x:c r="L394" s="23"/>
      <x:c r="M394" s="23"/>
      <x:c r="N394" s="23"/>
      <x:c r="O394" s="23"/>
      <x:c r="P394" s="23"/>
      <x:c r="Q394" s="23"/>
      <x:c r="R394" s="23"/>
    </x:row>
    <x:row r="395">
      <x:c r="A395" s="23"/>
      <x:c r="B395" s="23"/>
      <x:c r="C395" s="23"/>
      <x:c r="D395" s="23"/>
      <x:c r="E395" s="23"/>
      <x:c r="F395" s="23"/>
      <x:c r="G395" s="23"/>
      <x:c r="H395" s="23"/>
      <x:c r="I395" s="23"/>
      <x:c r="J395" s="23"/>
      <x:c r="K395" s="23"/>
      <x:c r="L395" s="23"/>
      <x:c r="M395" s="23"/>
      <x:c r="N395" s="23"/>
      <x:c r="O395" s="23"/>
      <x:c r="P395" s="23"/>
      <x:c r="Q395" s="23"/>
      <x:c r="R395" s="23"/>
    </x:row>
    <x:row r="396">
      <x:c r="A396" s="23"/>
      <x:c r="B396" s="23"/>
      <x:c r="C396" s="23"/>
      <x:c r="D396" s="23"/>
      <x:c r="E396" s="23"/>
      <x:c r="F396" s="23"/>
      <x:c r="G396" s="23"/>
      <x:c r="H396" s="23"/>
      <x:c r="I396" s="23"/>
      <x:c r="J396" s="23"/>
      <x:c r="K396" s="23"/>
      <x:c r="L396" s="23"/>
      <x:c r="M396" s="23"/>
      <x:c r="N396" s="23"/>
      <x:c r="O396" s="23"/>
      <x:c r="P396" s="23"/>
      <x:c r="Q396" s="23"/>
      <x:c r="R396" s="23"/>
    </x:row>
    <x:row r="397">
      <x:c r="A397" s="23"/>
      <x:c r="B397" s="23"/>
      <x:c r="C397" s="23"/>
      <x:c r="D397" s="23"/>
      <x:c r="E397" s="23"/>
      <x:c r="F397" s="23"/>
      <x:c r="G397" s="23"/>
      <x:c r="H397" s="23"/>
      <x:c r="I397" s="23"/>
      <x:c r="J397" s="23"/>
      <x:c r="K397" s="23"/>
      <x:c r="L397" s="23"/>
      <x:c r="M397" s="23"/>
      <x:c r="N397" s="23"/>
      <x:c r="O397" s="23"/>
      <x:c r="P397" s="23"/>
      <x:c r="Q397" s="23"/>
      <x:c r="R397" s="23"/>
    </x:row>
    <x:row r="398">
      <x:c r="A398" s="23"/>
      <x:c r="B398" s="23"/>
      <x:c r="C398" s="23"/>
      <x:c r="D398" s="23"/>
      <x:c r="E398" s="23"/>
      <x:c r="F398" s="23"/>
      <x:c r="G398" s="23"/>
      <x:c r="H398" s="23"/>
      <x:c r="I398" s="23"/>
      <x:c r="J398" s="23"/>
      <x:c r="K398" s="23"/>
      <x:c r="L398" s="23"/>
      <x:c r="M398" s="23"/>
      <x:c r="N398" s="23"/>
      <x:c r="O398" s="23"/>
      <x:c r="P398" s="23"/>
      <x:c r="Q398" s="23"/>
      <x:c r="R398" s="23"/>
    </x:row>
    <x:row r="399">
      <x:c r="A399" s="23"/>
      <x:c r="B399" s="23"/>
      <x:c r="C399" s="23"/>
      <x:c r="D399" s="23"/>
      <x:c r="E399" s="23"/>
      <x:c r="F399" s="23"/>
      <x:c r="G399" s="23"/>
      <x:c r="H399" s="23"/>
      <x:c r="I399" s="23"/>
      <x:c r="J399" s="23"/>
      <x:c r="K399" s="23"/>
      <x:c r="L399" s="23"/>
      <x:c r="M399" s="23"/>
      <x:c r="N399" s="23"/>
      <x:c r="O399" s="23"/>
      <x:c r="P399" s="23"/>
      <x:c r="Q399" s="23"/>
      <x:c r="R399" s="23"/>
    </x:row>
    <x:row r="400">
      <x:c r="A400" s="23"/>
      <x:c r="B400" s="23"/>
      <x:c r="C400" s="23"/>
      <x:c r="D400" s="23"/>
      <x:c r="E400" s="23"/>
      <x:c r="F400" s="23"/>
      <x:c r="G400" s="23"/>
      <x:c r="H400" s="23"/>
      <x:c r="I400" s="23"/>
      <x:c r="J400" s="23"/>
      <x:c r="K400" s="23"/>
      <x:c r="L400" s="23"/>
      <x:c r="M400" s="23"/>
      <x:c r="N400" s="23"/>
      <x:c r="O400" s="23"/>
      <x:c r="P400" s="23"/>
      <x:c r="Q400" s="23"/>
      <x:c r="R400" s="23"/>
    </x:row>
    <x:row r="401">
      <x:c r="A401" s="23"/>
      <x:c r="B401" s="23"/>
      <x:c r="C401" s="23"/>
      <x:c r="D401" s="23"/>
      <x:c r="E401" s="23"/>
      <x:c r="F401" s="23"/>
      <x:c r="G401" s="23"/>
      <x:c r="H401" s="23"/>
      <x:c r="I401" s="23"/>
      <x:c r="J401" s="23"/>
      <x:c r="K401" s="23"/>
      <x:c r="L401" s="23"/>
      <x:c r="M401" s="23"/>
      <x:c r="N401" s="23"/>
      <x:c r="O401" s="23"/>
      <x:c r="P401" s="23"/>
      <x:c r="Q401" s="23"/>
      <x:c r="R401" s="23"/>
    </x:row>
    <x:row r="402">
      <x:c r="A402" s="23"/>
      <x:c r="B402" s="23"/>
      <x:c r="C402" s="23"/>
      <x:c r="D402" s="23"/>
      <x:c r="E402" s="23"/>
      <x:c r="F402" s="23"/>
      <x:c r="G402" s="23"/>
      <x:c r="H402" s="23"/>
      <x:c r="I402" s="23"/>
      <x:c r="J402" s="23"/>
      <x:c r="K402" s="23"/>
      <x:c r="L402" s="23"/>
      <x:c r="M402" s="23"/>
      <x:c r="N402" s="23"/>
      <x:c r="O402" s="23"/>
      <x:c r="P402" s="23"/>
      <x:c r="Q402" s="23"/>
      <x:c r="R402" s="23"/>
    </x:row>
    <x:row r="403">
      <x:c r="A403" s="23"/>
      <x:c r="B403" s="23"/>
      <x:c r="C403" s="23"/>
      <x:c r="D403" s="23"/>
      <x:c r="E403" s="23"/>
      <x:c r="F403" s="23"/>
      <x:c r="G403" s="23"/>
      <x:c r="H403" s="23"/>
      <x:c r="I403" s="23"/>
      <x:c r="J403" s="23"/>
      <x:c r="K403" s="23"/>
      <x:c r="L403" s="23"/>
      <x:c r="M403" s="23"/>
      <x:c r="N403" s="23"/>
      <x:c r="O403" s="23"/>
      <x:c r="P403" s="23"/>
      <x:c r="Q403" s="23"/>
      <x:c r="R403" s="23"/>
    </x:row>
    <x:row r="404">
      <x:c r="A404" s="23"/>
      <x:c r="B404" s="23"/>
      <x:c r="C404" s="23"/>
      <x:c r="D404" s="23"/>
      <x:c r="E404" s="23"/>
      <x:c r="F404" s="23"/>
      <x:c r="G404" s="23"/>
      <x:c r="H404" s="23"/>
      <x:c r="I404" s="23"/>
      <x:c r="J404" s="23"/>
      <x:c r="K404" s="23"/>
      <x:c r="L404" s="23"/>
      <x:c r="M404" s="23"/>
      <x:c r="N404" s="23"/>
      <x:c r="O404" s="23"/>
      <x:c r="P404" s="23"/>
      <x:c r="Q404" s="23"/>
      <x:c r="R404" s="23"/>
    </x:row>
    <x:row r="405">
      <x:c r="A405" s="23"/>
      <x:c r="B405" s="23"/>
      <x:c r="C405" s="23"/>
      <x:c r="D405" s="23"/>
      <x:c r="E405" s="23"/>
      <x:c r="F405" s="23"/>
      <x:c r="G405" s="23"/>
      <x:c r="H405" s="23"/>
      <x:c r="I405" s="23"/>
      <x:c r="J405" s="23"/>
      <x:c r="K405" s="23"/>
      <x:c r="L405" s="23"/>
      <x:c r="M405" s="23"/>
      <x:c r="N405" s="23"/>
      <x:c r="O405" s="23"/>
      <x:c r="P405" s="23"/>
      <x:c r="Q405" s="23"/>
      <x:c r="R405" s="23"/>
    </x:row>
    <x:row r="406">
      <x:c r="A406" s="23"/>
      <x:c r="B406" s="23"/>
      <x:c r="C406" s="23"/>
      <x:c r="D406" s="23"/>
      <x:c r="E406" s="23"/>
      <x:c r="F406" s="23"/>
      <x:c r="G406" s="23"/>
      <x:c r="H406" s="23"/>
      <x:c r="I406" s="23"/>
      <x:c r="J406" s="23"/>
      <x:c r="K406" s="23"/>
      <x:c r="L406" s="23"/>
      <x:c r="M406" s="23"/>
      <x:c r="N406" s="23"/>
      <x:c r="O406" s="23"/>
      <x:c r="P406" s="23"/>
      <x:c r="Q406" s="23"/>
      <x:c r="R406" s="23"/>
    </x:row>
  </x:sheetData>
  <x:mergeCells>
    <x:mergeCell ref="A1:R1"/>
    <x:mergeCell ref="A2:R2"/>
    <x:mergeCell ref="A4:R4"/>
  </x:mergeCells>
  <x:dataValidations count="7">
    <x:dataValidation type="list" sqref="C7:C406">
      <x:formula1>Listas!$E$2:$E$5</x:formula1>
    </x:dataValidation>
    <x:dataValidation type="list" sqref="D7:D406">
      <x:formula1>Listas!$A$2:$A$21</x:formula1>
    </x:dataValidation>
    <x:dataValidation type="decimal" operator="greaterThanOrEqual" sqref="J7:J406">
      <x:formula1>0</x:formula1>
    </x:dataValidation>
    <x:dataValidation type="list" sqref="K7:K406">
      <x:formula1>Listas!$B$2:$B$5</x:formula1>
    </x:dataValidation>
    <x:dataValidation type="list" sqref="P7:P406">
      <x:formula1>Listas!$F$2:$F$8</x:formula1>
    </x:dataValidation>
    <x:dataValidation type="list" sqref="Q7:Q406">
      <x:formula1>Listas!$C$2:$C$3</x:formula1>
    </x:dataValidation>
    <x:dataValidation type="list" sqref="R7:R406">
      <x:formula1>Listas!$D$2:$D$7</x:formula1>
    </x:dataValidation>
  </x:dataValidations>
  <x:pageMargins left="0.7" right="0.7" top="0.75" bottom="0.75" header="0.3" footer="0.3"/>
</x:worksheet>
</file>