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Documents\F503_LRD\Parcial\Final\excel\"/>
    </mc:Choice>
  </mc:AlternateContent>
  <xr:revisionPtr revIDLastSave="0" documentId="13_ncr:1_{9561FDAA-C754-4833-9252-4EAE609C7AC4}" xr6:coauthVersionLast="47" xr6:coauthVersionMax="47" xr10:uidLastSave="{00000000-0000-0000-0000-000000000000}"/>
  <bookViews>
    <workbookView xWindow="-20610" yWindow="-120" windowWidth="20730" windowHeight="11310" xr2:uid="{7E1064C5-ABF5-4493-985A-7684AC562E89}"/>
  </bookViews>
  <sheets>
    <sheet name="Datos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</calcChain>
</file>

<file path=xl/sharedStrings.xml><?xml version="1.0" encoding="utf-8"?>
<sst xmlns="http://schemas.openxmlformats.org/spreadsheetml/2006/main" count="3" uniqueCount="3">
  <si>
    <t>month</t>
  </si>
  <si>
    <t>revenue</t>
  </si>
  <si>
    <t>revenue_m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</si>
</sst>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C3DD5-DD34-4EA1-A72D-C32333902A76}">
  <dimension ref="A1:C44"/>
  <sheetViews>
    <sheetView tabSelected="1" workbookViewId="0">
      <selection activeCell="E4" sqref="E4"/>
    </sheetView>
  </sheetViews>
  <sheetFormatPr baseColWidth="10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44104</v>
      </c>
      <c r="B2">
        <v>14.49</v>
      </c>
      <c r="C2">
        <f>(B2)*(100000)</f>
        <v>1449000</v>
      </c>
    </row>
    <row r="3" spans="1:3" x14ac:dyDescent="0.25">
      <c r="A3" s="1">
        <v>44135</v>
      </c>
      <c r="B3">
        <v>172.16</v>
      </c>
      <c r="C3">
        <f t="shared" ref="C3:C44" si="0">(B3)*(100000)</f>
        <v>17216000</v>
      </c>
    </row>
    <row r="4" spans="1:3" x14ac:dyDescent="0.25">
      <c r="A4" s="1">
        <v>44165</v>
      </c>
      <c r="B4">
        <v>105.8</v>
      </c>
      <c r="C4">
        <f t="shared" si="0"/>
        <v>10580000</v>
      </c>
    </row>
    <row r="5" spans="1:3" x14ac:dyDescent="0.25">
      <c r="A5" s="1">
        <v>44196</v>
      </c>
      <c r="B5">
        <v>114.84</v>
      </c>
      <c r="C5">
        <f t="shared" si="0"/>
        <v>11484000</v>
      </c>
    </row>
    <row r="6" spans="1:3" x14ac:dyDescent="0.25">
      <c r="A6" s="1">
        <v>44227</v>
      </c>
      <c r="B6">
        <v>103.95</v>
      </c>
      <c r="C6">
        <f t="shared" si="0"/>
        <v>10395000</v>
      </c>
    </row>
    <row r="7" spans="1:3" x14ac:dyDescent="0.25">
      <c r="A7" s="1">
        <v>44255</v>
      </c>
      <c r="B7">
        <v>111.79</v>
      </c>
      <c r="C7">
        <f t="shared" si="0"/>
        <v>11179000</v>
      </c>
    </row>
    <row r="8" spans="1:3" x14ac:dyDescent="0.25">
      <c r="A8" s="1">
        <v>44286</v>
      </c>
      <c r="B8">
        <v>119.62</v>
      </c>
      <c r="C8">
        <f t="shared" si="0"/>
        <v>11962000</v>
      </c>
    </row>
    <row r="9" spans="1:3" x14ac:dyDescent="0.25">
      <c r="A9" s="1">
        <v>44316</v>
      </c>
      <c r="B9">
        <v>75.34</v>
      </c>
      <c r="C9">
        <f t="shared" si="0"/>
        <v>7534000</v>
      </c>
    </row>
    <row r="10" spans="1:3" x14ac:dyDescent="0.25">
      <c r="A10" s="1">
        <v>44347</v>
      </c>
      <c r="B10">
        <v>89.71</v>
      </c>
      <c r="C10">
        <f t="shared" si="0"/>
        <v>8971000</v>
      </c>
    </row>
    <row r="11" spans="1:3" x14ac:dyDescent="0.25">
      <c r="A11" s="1">
        <v>44377</v>
      </c>
      <c r="B11">
        <v>67</v>
      </c>
      <c r="C11">
        <f t="shared" si="0"/>
        <v>6700000</v>
      </c>
    </row>
    <row r="12" spans="1:3" x14ac:dyDescent="0.25">
      <c r="A12" s="1">
        <v>44408</v>
      </c>
      <c r="B12">
        <v>112.58</v>
      </c>
      <c r="C12">
        <f t="shared" si="0"/>
        <v>11258000</v>
      </c>
    </row>
    <row r="13" spans="1:3" x14ac:dyDescent="0.25">
      <c r="A13" s="1">
        <v>44439</v>
      </c>
      <c r="B13">
        <v>92.82</v>
      </c>
      <c r="C13">
        <f t="shared" si="0"/>
        <v>9282000</v>
      </c>
    </row>
    <row r="14" spans="1:3" x14ac:dyDescent="0.25">
      <c r="A14" s="1">
        <v>44469</v>
      </c>
      <c r="B14">
        <v>163.72</v>
      </c>
      <c r="C14">
        <f t="shared" si="0"/>
        <v>16372000</v>
      </c>
    </row>
    <row r="15" spans="1:3" x14ac:dyDescent="0.25">
      <c r="A15" s="1">
        <v>44500</v>
      </c>
      <c r="B15">
        <v>74.83</v>
      </c>
      <c r="C15">
        <f t="shared" si="0"/>
        <v>7483000</v>
      </c>
    </row>
    <row r="16" spans="1:3" x14ac:dyDescent="0.25">
      <c r="A16" s="1">
        <v>44530</v>
      </c>
      <c r="B16">
        <v>128.25</v>
      </c>
      <c r="C16">
        <f t="shared" si="0"/>
        <v>12825000</v>
      </c>
    </row>
    <row r="17" spans="1:3" x14ac:dyDescent="0.25">
      <c r="A17" s="1">
        <v>44561</v>
      </c>
      <c r="B17">
        <v>94.17</v>
      </c>
      <c r="C17">
        <f t="shared" si="0"/>
        <v>9417000</v>
      </c>
    </row>
    <row r="18" spans="1:3" x14ac:dyDescent="0.25">
      <c r="A18" s="1">
        <v>44592</v>
      </c>
      <c r="B18">
        <v>148.79</v>
      </c>
      <c r="C18">
        <f t="shared" si="0"/>
        <v>14879000</v>
      </c>
    </row>
    <row r="19" spans="1:3" x14ac:dyDescent="0.25">
      <c r="A19" s="1">
        <v>44620</v>
      </c>
      <c r="B19">
        <v>119.47</v>
      </c>
      <c r="C19">
        <f t="shared" si="0"/>
        <v>11947000</v>
      </c>
    </row>
    <row r="20" spans="1:3" x14ac:dyDescent="0.25">
      <c r="A20" s="1">
        <v>44651</v>
      </c>
      <c r="B20">
        <v>133.06</v>
      </c>
      <c r="C20">
        <f t="shared" si="0"/>
        <v>13306000</v>
      </c>
    </row>
    <row r="21" spans="1:3" x14ac:dyDescent="0.25">
      <c r="A21" s="1">
        <v>44681</v>
      </c>
      <c r="B21">
        <v>116.08</v>
      </c>
      <c r="C21">
        <f t="shared" si="0"/>
        <v>11608000</v>
      </c>
    </row>
    <row r="22" spans="1:3" x14ac:dyDescent="0.25">
      <c r="A22" s="1">
        <v>44712</v>
      </c>
      <c r="B22">
        <v>69.31</v>
      </c>
      <c r="C22">
        <f t="shared" si="0"/>
        <v>6931000</v>
      </c>
    </row>
    <row r="23" spans="1:3" x14ac:dyDescent="0.25">
      <c r="A23" s="1">
        <v>44742</v>
      </c>
      <c r="B23">
        <v>112.06</v>
      </c>
      <c r="C23">
        <f t="shared" si="0"/>
        <v>11206000</v>
      </c>
    </row>
    <row r="24" spans="1:3" x14ac:dyDescent="0.25">
      <c r="A24" s="1">
        <v>44773</v>
      </c>
      <c r="B24">
        <v>98.06</v>
      </c>
      <c r="C24">
        <f t="shared" si="0"/>
        <v>9806000</v>
      </c>
    </row>
    <row r="25" spans="1:3" x14ac:dyDescent="0.25">
      <c r="A25" s="1">
        <v>44804</v>
      </c>
      <c r="B25">
        <v>98.48</v>
      </c>
      <c r="C25">
        <f t="shared" si="0"/>
        <v>9848000</v>
      </c>
    </row>
    <row r="26" spans="1:3" x14ac:dyDescent="0.25">
      <c r="A26" s="1">
        <v>44834</v>
      </c>
      <c r="B26">
        <v>104.83</v>
      </c>
      <c r="C26">
        <f t="shared" si="0"/>
        <v>10483000</v>
      </c>
    </row>
    <row r="27" spans="1:3" x14ac:dyDescent="0.25">
      <c r="A27" s="1">
        <v>44865</v>
      </c>
      <c r="B27">
        <v>94.31</v>
      </c>
      <c r="C27">
        <f t="shared" si="0"/>
        <v>9431000</v>
      </c>
    </row>
    <row r="28" spans="1:3" x14ac:dyDescent="0.25">
      <c r="A28" s="1">
        <v>44895</v>
      </c>
      <c r="B28">
        <v>136.77000000000001</v>
      </c>
      <c r="C28">
        <f t="shared" si="0"/>
        <v>13677000.000000002</v>
      </c>
    </row>
    <row r="29" spans="1:3" x14ac:dyDescent="0.25">
      <c r="A29" s="1">
        <v>44926</v>
      </c>
      <c r="B29">
        <v>136.38999999999999</v>
      </c>
      <c r="C29">
        <f t="shared" si="0"/>
        <v>13638999.999999998</v>
      </c>
    </row>
    <row r="30" spans="1:3" x14ac:dyDescent="0.25">
      <c r="A30" s="1">
        <v>44957</v>
      </c>
      <c r="B30">
        <v>110.88</v>
      </c>
      <c r="C30">
        <f t="shared" si="0"/>
        <v>11088000</v>
      </c>
    </row>
    <row r="31" spans="1:3" x14ac:dyDescent="0.25">
      <c r="A31" s="1">
        <v>44985</v>
      </c>
      <c r="B31">
        <v>133.19</v>
      </c>
      <c r="C31">
        <f t="shared" si="0"/>
        <v>13319000</v>
      </c>
    </row>
    <row r="32" spans="1:3" x14ac:dyDescent="0.25">
      <c r="A32" s="1">
        <v>45016</v>
      </c>
      <c r="B32">
        <v>90.84</v>
      </c>
      <c r="C32">
        <f t="shared" si="0"/>
        <v>9084000</v>
      </c>
    </row>
    <row r="33" spans="1:3" x14ac:dyDescent="0.25">
      <c r="A33" s="1">
        <v>45046</v>
      </c>
      <c r="B33">
        <v>99.88</v>
      </c>
      <c r="C33">
        <f t="shared" si="0"/>
        <v>9988000</v>
      </c>
    </row>
    <row r="34" spans="1:3" x14ac:dyDescent="0.25">
      <c r="A34" s="1">
        <v>45077</v>
      </c>
      <c r="B34">
        <v>59.56</v>
      </c>
      <c r="C34">
        <f t="shared" si="0"/>
        <v>5956000</v>
      </c>
    </row>
    <row r="35" spans="1:3" x14ac:dyDescent="0.25">
      <c r="A35" s="1">
        <v>45107</v>
      </c>
      <c r="B35">
        <v>54.06</v>
      </c>
      <c r="C35">
        <f t="shared" si="0"/>
        <v>5406000</v>
      </c>
    </row>
    <row r="36" spans="1:3" x14ac:dyDescent="0.25">
      <c r="A36" s="1">
        <v>45138</v>
      </c>
      <c r="B36">
        <v>52.63</v>
      </c>
      <c r="C36">
        <f t="shared" si="0"/>
        <v>5263000</v>
      </c>
    </row>
    <row r="37" spans="1:3" x14ac:dyDescent="0.25">
      <c r="A37" s="1">
        <v>45169</v>
      </c>
      <c r="B37">
        <v>58.24</v>
      </c>
      <c r="C37">
        <f t="shared" si="0"/>
        <v>5824000</v>
      </c>
    </row>
    <row r="38" spans="1:3" x14ac:dyDescent="0.25">
      <c r="A38" s="1">
        <v>45199</v>
      </c>
      <c r="B38">
        <v>68.59</v>
      </c>
      <c r="C38">
        <f t="shared" si="0"/>
        <v>6859000</v>
      </c>
    </row>
    <row r="39" spans="1:3" x14ac:dyDescent="0.25">
      <c r="A39" s="1">
        <v>45230</v>
      </c>
      <c r="B39">
        <v>73.069999999999993</v>
      </c>
      <c r="C39">
        <f t="shared" si="0"/>
        <v>7306999.9999999991</v>
      </c>
    </row>
    <row r="40" spans="1:3" x14ac:dyDescent="0.25">
      <c r="A40" s="1">
        <v>45260</v>
      </c>
      <c r="B40">
        <v>100.63</v>
      </c>
      <c r="C40">
        <f t="shared" si="0"/>
        <v>10063000</v>
      </c>
    </row>
    <row r="41" spans="1:3" x14ac:dyDescent="0.25">
      <c r="A41" s="1">
        <v>45291</v>
      </c>
      <c r="B41">
        <v>55.12</v>
      </c>
      <c r="C41">
        <f t="shared" si="0"/>
        <v>5512000</v>
      </c>
    </row>
    <row r="42" spans="1:3" x14ac:dyDescent="0.25">
      <c r="A42" s="1">
        <v>45322</v>
      </c>
      <c r="B42">
        <v>60.95</v>
      </c>
      <c r="C42">
        <f t="shared" si="0"/>
        <v>6095000</v>
      </c>
    </row>
    <row r="43" spans="1:3" x14ac:dyDescent="0.25">
      <c r="A43" s="1">
        <v>45351</v>
      </c>
      <c r="B43">
        <v>56.44</v>
      </c>
      <c r="C43">
        <f t="shared" si="0"/>
        <v>5644000</v>
      </c>
    </row>
    <row r="44" spans="1:3" x14ac:dyDescent="0.25">
      <c r="A44" s="1">
        <v>45382</v>
      </c>
      <c r="B44">
        <v>40.950000000000003</v>
      </c>
      <c r="C44">
        <f t="shared" si="0"/>
        <v>4095000.0000000005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Silva</dc:creator>
  <cp:lastModifiedBy>Mario Silva</cp:lastModifiedBy>
  <dcterms:created xsi:type="dcterms:W3CDTF">2024-05-14T04:28:04Z</dcterms:created>
  <dcterms:modified xsi:type="dcterms:W3CDTF">2024-05-14T05:01:31Z</dcterms:modified>
</cp:coreProperties>
</file>