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340BD75D-1828-AC44-A0EC-15EBE20F61C0}" xr6:coauthVersionLast="47" xr6:coauthVersionMax="47" xr10:uidLastSave="{00000000-0000-0000-0000-000000000000}"/>
  <bookViews>
    <workbookView xWindow="-15760" yWindow="-28300" windowWidth="39920" windowHeight="28300"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survey!$A$1:$O$1067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<sst xmlns="http://schemas.openxmlformats.org/spreadsheetml/2006/main" count="6225" uniqueCount="3200">
  <si>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</si>
  <si>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</si>
  <si>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</si>
  <si>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</si>
  <si>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</si>
  <si>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</si>
  <si>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</si>
  <si>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</si>
  <si>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</si>
  <si>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</si>
  <si>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</si>
  <si>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</si>
  <si>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</si>
  <si>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</si>
  <si>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</si>
  <si>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</si>
  <si>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</si>
  <si>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</si>
  <si>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</si>
  <si>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</si>
  <si>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</si>
  <si>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</si>
  <si>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</si>
  <si>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</si>
  <si>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</si>
  <si>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select_one enumerator</t>
  </si>
  <si>
    <t>inquirer_choice</t>
  </si>
  <si>
    <t>Name of the enumerator:</t>
  </si>
  <si>
    <t>search('enumerators')</t>
  </si>
  <si>
    <t>text</t>
  </si>
  <si>
    <t>inquirer_text</t>
  </si>
  <si>
    <t>${inquirer_choice}=77</t>
  </si>
  <si>
    <t>calculate</t>
  </si>
  <si>
    <t>inquirer</t>
  </si>
  <si>
    <t>true</t>
  </si>
  <si>
    <t>coalesce(${inquirer_text}, ${inquirer_choice})</t>
  </si>
  <si>
    <t>select_one language</t>
  </si>
  <si>
    <t>language</t>
  </si>
  <si>
    <t>Please select language you are using to complete this survey</t>
  </si>
  <si>
    <t>**NOTE**: This is the language shown on the device, not the language you will use to speak to the farmer.
We need this information to show options for some questions in the appropriate language.</t>
  </si>
  <si>
    <t>quick search('languages')</t>
  </si>
  <si>
    <t>select_multiple steps</t>
  </si>
  <si>
    <t>steps_select</t>
  </si>
  <si>
    <t>Which steps are you conducting in this visit?</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</si>
  <si>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</si>
  <si>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</si>
  <si>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</si>
  <si>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</si>
  <si>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</si>
  <si>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</si>
  <si>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</si>
  <si>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</si>
  <si>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</si>
  <si>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</si>
  <si>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</si>
  <si>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</si>
  <si>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</si>
  <si>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</si>
  <si>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</si>
  <si>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</si>
  <si>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</si>
  <si>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</si>
  <si>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</si>
  <si>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</si>
  <si>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</si>
  <si>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</si>
  <si>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</si>
  <si>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(selected(${steps_select}, '1') or selected(${steps_select}, '2')) and ${consent}=1</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</si>
  <si>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</si>
  <si>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</si>
  <si>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</si>
  <si>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</si>
  <si>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</si>
  <si>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</si>
  <si>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</si>
  <si>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</si>
  <si>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</si>
  <si>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</si>
  <si>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</si>
  <si>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</si>
  <si>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</si>
  <si>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</si>
  <si>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</si>
  <si>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</si>
  <si>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</si>
  <si>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</si>
  <si>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</si>
  <si>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</si>
  <si>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</si>
  <si>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</si>
  <si>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</si>
  <si>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</si>
  <si>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</si>
  <si>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</si>
  <si>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</si>
  <si>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</si>
  <si>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</si>
  <si>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</si>
  <si>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</si>
  <si>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</si>
  <si>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</si>
  <si>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</si>
  <si>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</si>
  <si>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</si>
  <si>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</si>
  <si>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</si>
  <si>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</si>
  <si>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</si>
  <si>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</si>
  <si>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</si>
  <si>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</si>
  <si>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</si>
  <si>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</si>
  <si>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</si>
  <si>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</si>
  <si>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</si>
  <si>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</si>
  <si>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</si>
  <si>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</si>
  <si>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</si>
  <si>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</si>
  <si>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</si>
  <si>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</si>
  <si>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</si>
  <si>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</si>
  <si>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</si>
  <si>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</si>
  <si>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</si>
  <si>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</si>
  <si>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 xml:space="preserve">search('units', 'matches', 'language', ${language}, 'unit_type_name', 'area') </t>
  </si>
  <si>
    <t>area</t>
  </si>
  <si>
    <t>0.8.a Total area under agricultural production (${area_unit_label})</t>
  </si>
  <si>
    <t>IF FARMER DOES NOT WISH TO ANSWER, PLEASE ENTER -99</t>
  </si>
  <si>
    <t>area_unit_ha_conversion</t>
  </si>
  <si>
    <t>pulldata('units', 'conversion_rate', 'language_unit_id', ${area_unit})</t>
  </si>
  <si>
    <t>area_unit_label</t>
  </si>
  <si>
    <t>pulldata('units', 'name', 'language_unit_id', ${area_unit})</t>
  </si>
  <si>
    <t>area_unit_label_english</t>
  </si>
  <si>
    <t>pulldata('units', 'name_english', 'language_unit_id', ${area_unit})</t>
  </si>
  <si>
    <t>area_ha</t>
  </si>
  <si>
    <t>${area} * ${area_unit_ha_conversion}</t>
  </si>
  <si>
    <t>cparea_ha_note</t>
  </si>
  <si>
    <t>Conversion rate to HA: Every 1 ${area_unit_label} = ${area_unit_ha_conversion} HA
 Total Land in HA: ${area_ha}</t>
  </si>
  <si>
    <t>${area_unit_label_english} != 'HA'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</si>
  <si>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</si>
  <si>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</si>
  <si>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</si>
  <si>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</si>
  <si>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</si>
  <si>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</si>
  <si>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</si>
  <si>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</si>
  <si>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</si>
  <si>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</si>
  <si>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</si>
  <si>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</si>
  <si>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</si>
  <si>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</si>
  <si>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</si>
  <si>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</si>
  <si>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</si>
  <si>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</si>
  <si>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</si>
  <si>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</si>
  <si>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select_multiple output</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</si>
  <si>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</si>
  <si>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</si>
  <si>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</si>
  <si>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</si>
  <si>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</si>
  <si>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</si>
  <si>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</si>
  <si>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</si>
  <si>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</si>
  <si>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</si>
  <si>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</si>
  <si>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</si>
  <si>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</si>
  <si>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</si>
  <si>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</si>
  <si>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</si>
  <si>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</si>
  <si>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</si>
  <si>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</si>
  <si>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</si>
  <si>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</si>
  <si>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</si>
  <si>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</si>
  <si>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</si>
  <si>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</si>
  <si>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</si>
  <si>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</si>
  <si>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</si>
  <si>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</si>
  <si>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</si>
  <si>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</si>
  <si>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</si>
  <si>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</si>
  <si>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</si>
  <si>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</si>
  <si>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</si>
  <si>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</si>
  <si>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</si>
  <si>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</si>
  <si>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</si>
  <si>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</si>
  <si>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</si>
  <si>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</si>
  <si>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</si>
  <si>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</si>
  <si>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</si>
  <si>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</si>
  <si>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</si>
  <si>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</si>
  <si>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</si>
  <si>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</si>
  <si>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</si>
  <si>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</si>
  <si>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</si>
  <si>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</si>
  <si>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</si>
  <si>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</si>
  <si>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</si>
  <si>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</si>
  <si>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</si>
  <si>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</si>
  <si>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</si>
  <si>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</si>
  <si>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</si>
  <si>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</si>
  <si>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</si>
  <si>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</si>
  <si>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</si>
  <si>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</si>
  <si>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</si>
  <si>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</si>
  <si>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</si>
  <si>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</si>
  <si>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</si>
  <si>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</si>
  <si>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</si>
  <si>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selected(${steps_select}, '1') and ${consent}=1</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</si>
  <si>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</si>
  <si>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</si>
  <si>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</si>
  <si>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</si>
  <si>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</si>
  <si>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</si>
  <si>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</si>
  <si>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</si>
  <si>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</si>
  <si>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</si>
  <si>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</si>
  <si>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</si>
  <si>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</si>
  <si>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</si>
  <si>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</si>
  <si>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</si>
  <si>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</si>
  <si>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</si>
  <si>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</si>
  <si>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</si>
  <si>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</si>
  <si>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</si>
  <si>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</si>
  <si>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</si>
  <si>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</si>
  <si>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</si>
  <si>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</si>
  <si>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</si>
  <si>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</si>
  <si>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</si>
  <si>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</si>
  <si>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</si>
  <si>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</si>
  <si>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</si>
  <si>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</si>
  <si>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</si>
  <si>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</si>
  <si>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</si>
  <si>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</si>
  <si>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</si>
  <si>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</si>
  <si>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</si>
  <si>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</si>
  <si>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</si>
  <si>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</si>
  <si>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</si>
  <si>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</si>
  <si>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</si>
  <si>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</si>
  <si>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</si>
  <si>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</si>
  <si>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</si>
  <si>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</si>
  <si>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</si>
  <si>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</si>
  <si>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</si>
  <si>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</si>
  <si>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</si>
  <si>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</si>
  <si>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</si>
  <si>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</si>
  <si>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</si>
  <si>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</si>
  <si>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</si>
  <si>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</si>
  <si>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</si>
  <si>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</si>
  <si>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select_one waste</t>
  </si>
  <si>
    <t>waste</t>
  </si>
  <si>
    <t>3.2 - Waste production and management</t>
  </si>
  <si>
    <t>${waste_interpretation}</t>
  </si>
  <si>
    <t>quick search('scales', 'matches', 'language', ${language}, 'xlsform_name',  'waste')</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</si>
  <si>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</si>
  <si>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</si>
  <si>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</si>
  <si>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</si>
  <si>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</si>
  <si>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</si>
  <si>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</si>
  <si>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</si>
  <si>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</si>
  <si>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</si>
  <si>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</si>
  <si>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</si>
  <si>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</si>
  <si>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</si>
  <si>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</si>
  <si>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</si>
  <si>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</si>
  <si>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</si>
  <si>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</si>
  <si>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</si>
  <si>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</si>
  <si>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</si>
  <si>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</si>
  <si>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</si>
  <si>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</si>
  <si>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</si>
  <si>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</si>
  <si>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</si>
  <si>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</si>
  <si>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</si>
  <si>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</si>
  <si>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</si>
  <si>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</si>
  <si>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</si>
  <si>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</si>
  <si>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</si>
  <si>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</si>
  <si>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</si>
  <si>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</si>
  <si>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</si>
  <si>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</si>
  <si>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</si>
  <si>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</si>
  <si>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</si>
  <si>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</si>
  <si>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</si>
  <si>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</si>
  <si>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</si>
  <si>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</si>
  <si>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</si>
  <si>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</si>
  <si>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</si>
  <si>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</si>
  <si>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</si>
  <si>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</si>
  <si>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</si>
  <si>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</si>
  <si>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</si>
  <si>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</si>
  <si>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</si>
  <si>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</si>
  <si>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</si>
  <si>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</si>
  <si>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</si>
  <si>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</si>
  <si>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</si>
  <si>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</si>
  <si>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</si>
  <si>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</si>
  <si>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</si>
  <si>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</si>
  <si>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</si>
  <si>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</si>
  <si>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</si>
  <si>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</si>
  <si>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</si>
  <si>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</si>
  <si>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</si>
  <si>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</si>
  <si>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</si>
  <si>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</si>
  <si>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</si>
  <si>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</si>
  <si>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</si>
  <si>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select_one food-self-suff</t>
  </si>
  <si>
    <t>food-self-suff</t>
  </si>
  <si>
    <t>6.2 - Food self-sufficiency</t>
  </si>
  <si>
    <t>${food-self-suff_interpretation}</t>
  </si>
  <si>
    <t>quick search('scales', 'matches', 'language', ${language}, 'xlsform_name',  'food-self-suff')</t>
  </si>
  <si>
    <t>select_one food-heritage</t>
  </si>
  <si>
    <t>food-heritage</t>
  </si>
  <si>
    <t>6.3 - Local and traditional food heritage</t>
  </si>
  <si>
    <t>${food-heritage_interpretation}</t>
  </si>
  <si>
    <t>quick search('scales', 'matches', 'language', ${language}, 'xlsform_name',  'food-heritage')</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</si>
  <si>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</si>
  <si>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</si>
  <si>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</si>
  <si>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</si>
  <si>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</si>
  <si>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</si>
  <si>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</si>
  <si>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</si>
  <si>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</si>
  <si>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</si>
  <si>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</si>
  <si>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</si>
  <si>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</si>
  <si>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</si>
  <si>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</si>
  <si>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</si>
  <si>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</si>
  <si>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</si>
  <si>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</si>
  <si>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</si>
  <si>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</si>
  <si>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</si>
  <si>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</si>
  <si>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</si>
  <si>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</si>
  <si>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</si>
  <si>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</si>
  <si>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</si>
  <si>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</si>
  <si>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</si>
  <si>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</si>
  <si>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</si>
  <si>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</si>
  <si>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</si>
  <si>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</si>
  <si>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</si>
  <si>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</si>
  <si>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</si>
  <si>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</si>
  <si>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</si>
  <si>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</si>
  <si>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</si>
  <si>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</si>
  <si>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</si>
  <si>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</si>
  <si>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</si>
  <si>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</si>
  <si>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</si>
  <si>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</si>
  <si>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</si>
  <si>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</si>
  <si>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</si>
  <si>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</si>
  <si>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</si>
  <si>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</si>
  <si>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</si>
  <si>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</si>
  <si>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</si>
  <si>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</si>
  <si>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</si>
  <si>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</si>
  <si>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</si>
  <si>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</si>
  <si>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</si>
  <si>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</si>
  <si>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</si>
  <si>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</si>
  <si>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</si>
  <si>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</si>
  <si>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</si>
  <si>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</si>
  <si>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</si>
  <si>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</si>
  <si>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</si>
  <si>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</si>
  <si>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</si>
  <si>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</si>
  <si>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</si>
  <si>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</si>
  <si>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</si>
  <si>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</si>
  <si>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</si>
  <si>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</si>
  <si>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</si>
  <si>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</si>
  <si>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</si>
  <si>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</si>
  <si>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</si>
  <si>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</si>
  <si>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</si>
  <si>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</si>
  <si>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</si>
  <si>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</si>
  <si>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</si>
  <si>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</si>
  <si>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</si>
  <si>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</si>
  <si>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</si>
  <si>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</si>
  <si>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</si>
  <si>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</si>
  <si>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</si>
  <si>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</si>
  <si>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</si>
  <si>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</si>
  <si>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</si>
  <si>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</si>
  <si>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</si>
  <si>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</si>
  <si>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</si>
  <si>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</si>
  <si>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</si>
  <si>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</si>
  <si>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</si>
  <si>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</si>
  <si>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</si>
  <si>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</si>
  <si>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</si>
  <si>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</si>
  <si>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</si>
  <si>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</si>
  <si>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</si>
  <si>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</si>
  <si>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</si>
  <si>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</si>
  <si>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</si>
  <si>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</si>
  <si>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</si>
  <si>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</si>
  <si>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</si>
  <si>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</si>
  <si>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</si>
  <si>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</si>
  <si>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</si>
  <si>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</si>
  <si>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</si>
  <si>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</si>
  <si>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</si>
  <si>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</si>
  <si>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</si>
  <si>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</si>
  <si>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</si>
  <si>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</si>
  <si>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</si>
  <si>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</si>
  <si>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</si>
  <si>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</si>
  <si>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</si>
  <si>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</si>
  <si>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</si>
  <si>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</si>
  <si>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</si>
  <si>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</si>
  <si>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</si>
  <si>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</si>
  <si>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</si>
  <si>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</si>
  <si>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</si>
  <si>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</si>
  <si>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</si>
  <si>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</si>
  <si>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</si>
  <si>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</si>
  <si>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</si>
  <si>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</si>
  <si>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</si>
  <si>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</si>
  <si>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</si>
  <si>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</si>
  <si>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</si>
  <si>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</si>
  <si>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</si>
  <si>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</si>
  <si>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</si>
  <si>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</si>
  <si>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</si>
  <si>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</si>
  <si>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</si>
  <si>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</si>
  <si>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</si>
  <si>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</si>
  <si>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</si>
  <si>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</si>
  <si>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</si>
  <si>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</si>
  <si>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</si>
  <si>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</si>
  <si>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</si>
  <si>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</si>
  <si>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</si>
  <si>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</si>
  <si>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</si>
  <si>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</si>
  <si>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</si>
  <si>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</si>
  <si>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</si>
  <si>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</si>
  <si>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</si>
  <si>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</si>
  <si>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</si>
  <si>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</si>
  <si>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</si>
  <si>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</si>
  <si>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</si>
  <si>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</si>
  <si>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</si>
  <si>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</si>
  <si>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</si>
  <si>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</si>
  <si>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</si>
  <si>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</si>
  <si>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</si>
  <si>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</si>
  <si>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</si>
  <si>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</si>
  <si>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</si>
  <si>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</si>
  <si>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</si>
  <si>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</si>
  <si>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</si>
  <si>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</si>
  <si>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</si>
  <si>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</si>
  <si>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</si>
  <si>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</si>
  <si>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</si>
  <si>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</si>
  <si>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</si>
  <si>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</si>
  <si>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</si>
  <si>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</si>
  <si>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</si>
  <si>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</si>
  <si>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</si>
  <si>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</si>
  <si>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</si>
  <si>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</si>
  <si>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</si>
  <si>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</si>
  <si>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</si>
  <si>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</si>
  <si>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</si>
  <si>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</si>
  <si>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</si>
  <si>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</si>
  <si>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</si>
  <si>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</si>
  <si>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</si>
  <si>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</si>
  <si>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</si>
  <si>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</si>
  <si>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</si>
  <si>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</si>
  <si>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</si>
  <si>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</si>
  <si>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</si>
  <si>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</si>
  <si>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</si>
  <si>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</si>
  <si>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</si>
  <si>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</si>
  <si>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</si>
  <si>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</si>
  <si>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</si>
  <si>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</si>
  <si>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</si>
  <si>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</si>
  <si>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</si>
  <si>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</si>
  <si>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</si>
  <si>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</si>
  <si>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</si>
  <si>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</si>
  <si>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</si>
  <si>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</si>
  <si>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</si>
  <si>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</si>
  <si>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</si>
  <si>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</si>
  <si>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</si>
  <si>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</si>
  <si>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</si>
  <si>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</si>
  <si>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</si>
  <si>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</si>
  <si>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</si>
  <si>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</si>
  <si>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</si>
  <si>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</si>
  <si>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</si>
  <si>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</si>
  <si>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</si>
  <si>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</si>
  <si>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</si>
  <si>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</si>
  <si>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</si>
  <si>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</si>
  <si>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</si>
  <si>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</si>
  <si>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</si>
  <si>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</si>
  <si>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</si>
  <si>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</si>
  <si>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</si>
  <si>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</si>
  <si>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</si>
  <si>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</si>
  <si>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</si>
  <si>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</si>
  <si>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</si>
  <si>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</si>
  <si>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</si>
  <si>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</si>
  <si>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</si>
  <si>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</si>
  <si>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</si>
  <si>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</si>
  <si>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</si>
  <si>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</si>
  <si>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</si>
  <si>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</si>
  <si>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</si>
  <si>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</si>
  <si>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</si>
  <si>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</si>
  <si>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</si>
  <si>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</si>
  <si>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</si>
  <si>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</si>
  <si>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</si>
  <si>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</si>
  <si>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</si>
  <si>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</si>
  <si>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</si>
  <si>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</si>
  <si>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</si>
  <si>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</si>
  <si>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</si>
  <si>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</si>
  <si>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</si>
  <si>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</si>
  <si>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</si>
  <si>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</si>
  <si>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</si>
  <si>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</si>
  <si>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</si>
  <si>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</si>
  <si>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</si>
  <si>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</si>
  <si>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</si>
  <si>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</si>
  <si>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</si>
  <si>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</si>
  <si>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</si>
  <si>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</si>
  <si>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</si>
  <si>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</si>
  <si>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</si>
  <si>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</si>
  <si>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</si>
  <si>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</si>
  <si>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</si>
  <si>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</si>
  <si>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</si>
  <si>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</si>
  <si>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</si>
  <si>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</si>
  <si>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</si>
  <si>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</si>
  <si>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</si>
  <si>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</si>
  <si>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</si>
  <si>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</si>
  <si>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</si>
  <si>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</si>
  <si>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</si>
  <si>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</si>
  <si>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</si>
  <si>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</si>
  <si>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</si>
  <si>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</si>
  <si>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</si>
  <si>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</si>
  <si>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</si>
  <si>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</si>
  <si>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</si>
  <si>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</si>
  <si>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</si>
  <si>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</si>
  <si>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</si>
  <si>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</si>
  <si>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</si>
  <si>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(selected(${steps_select}, '2') or selected(${steps_select}, '3')) and ${consent}=1</t>
  </si>
  <si>
    <t>step2_units</t>
  </si>
  <si>
    <t>Introduction</t>
  </si>
  <si>
    <t>selected(${steps_select}, '2')</t>
  </si>
  <si>
    <t>step2_title</t>
  </si>
  <si>
    <t>## Step 2 - Core criteria of performance</t>
  </si>
  <si>
    <t>area_unit2</t>
  </si>
  <si>
    <t>Please select unit of measurement for land to be used in this survey</t>
  </si>
  <si>
    <t>not(selected(${steps_select},'1'))</t>
  </si>
  <si>
    <t>area_unit_ha_conversion2</t>
  </si>
  <si>
    <t>area_unit_label2</t>
  </si>
  <si>
    <t>area_unit_label2_english</t>
  </si>
  <si>
    <t>area_unit_col</t>
  </si>
  <si>
    <t>coalesce(${area_unit}, ${area_unit2})</t>
  </si>
  <si>
    <t>area_unit_ha_conversion_col</t>
  </si>
  <si>
    <t>coalesce(${area_unit_ha_conversion}, ${area_unit_ha_conversion})</t>
  </si>
  <si>
    <t>area_unit_label2_col</t>
  </si>
  <si>
    <t>coalesce(${area_unit_label}, ${area_unit_label2})</t>
  </si>
  <si>
    <t>area_unit_label2_col_english</t>
  </si>
  <si>
    <t>coalesce(${area_unit_label_english}, ${area_unit_label2_english})</t>
  </si>
  <si>
    <t>select_one currency</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</si>
  <si>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</si>
  <si>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</si>
  <si>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</si>
  <si>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</si>
  <si>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</si>
  <si>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</si>
  <si>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</si>
  <si>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</si>
  <si>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</si>
  <si>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</si>
  <si>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</si>
  <si>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</si>
  <si>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</si>
  <si>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</si>
  <si>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</si>
  <si>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</si>
  <si>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</si>
  <si>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</si>
  <si>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</si>
  <si>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</si>
  <si>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select_one doc</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</si>
  <si>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</si>
  <si>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</si>
  <si>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</si>
  <si>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</si>
  <si>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</si>
  <si>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</si>
  <si>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</si>
  <si>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</si>
  <si>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</si>
  <si>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</si>
  <si>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</si>
  <si>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</si>
  <si>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</si>
  <si>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</si>
  <si>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</si>
  <si>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</si>
  <si>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</si>
  <si>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</si>
  <si>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</si>
  <si>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</si>
  <si>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</si>
  <si>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</si>
  <si>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</si>
  <si>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</si>
  <si>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</si>
  <si>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</si>
  <si>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</si>
  <si>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</si>
  <si>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</si>
  <si>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</si>
  <si>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</si>
  <si>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</si>
  <si>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</si>
  <si>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</si>
  <si>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</si>
  <si>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</si>
  <si>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</si>
  <si>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</si>
  <si>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</si>
  <si>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</si>
  <si>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</si>
  <si>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</si>
  <si>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</si>
  <si>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</si>
  <si>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cname</t>
  </si>
  <si>
    <t>cropsnum</t>
  </si>
  <si>
    <t>Please select ALL crops grown on this farm</t>
  </si>
  <si>
    <t>Please use the search bar to select the crops
For any fruits, please select the "Fruits" option
For any vegetables, please select the "Vegetables" option
IF the crop type is unlisted, please select "other" option
IF NO crops are grown, please select the 'none' option</t>
  </si>
  <si>
    <t>autocomplete</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</si>
  <si>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</si>
  <si>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</si>
  <si>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</si>
  <si>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</si>
  <si>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</si>
  <si>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</si>
  <si>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</si>
  <si>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</si>
  <si>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</si>
  <si>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</si>
  <si>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</si>
  <si>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</si>
  <si>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</si>
  <si>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jr:choice-name(${cname_id}, '${cropsnum}')</t>
  </si>
  <si>
    <t>other_crop</t>
  </si>
  <si>
    <t>Specify other crop/tree:</t>
  </si>
  <si>
    <t>${cname_id} = 7777</t>
  </si>
  <si>
    <t>select_one crop_weight_unit</t>
  </si>
  <si>
    <t>c_wunit</t>
  </si>
  <si>
    <t>Please select unit of measurement for ${cname_label}</t>
  </si>
  <si>
    <t xml:space="preserve">search('units', 'matches', 'language', ${language}, 'unit_type_name', 'weight') </t>
  </si>
  <si>
    <t>cprod</t>
  </si>
  <si>
    <t>Total production:</t>
  </si>
  <si>
    <t>.&gt;=0 or .=-99</t>
  </si>
  <si>
    <t>This number must be greater than or equal to zero. 
Or equal to -99 if dont know/refused to answer</t>
  </si>
  <si>
    <t>c_wunit_label</t>
  </si>
  <si>
    <t>pulldata('units', 'name', 'language_unit_id', ${c_wunit})</t>
  </si>
  <si>
    <t>c_wunit_label_english</t>
  </si>
  <si>
    <t>pulldata('units', 'name_english', 'language_unit_id', ${c_wunit})</t>
  </si>
  <si>
    <t>c_wunit_kg_conversion</t>
  </si>
  <si>
    <t>pulldata('units', 'conversion_rate', 'language_unit_id', ${c_wunit})</t>
  </si>
  <si>
    <t>cprod_kg</t>
  </si>
  <si>
    <t>${cprod} *${c_wunit_kg_conversion}</t>
  </si>
  <si>
    <t>cprod_note</t>
  </si>
  <si>
    <t>Conversion rate to KG : Every 1 ${c_wunit_label} = ${c_wunit_kg_conversion} KG
Total Production in KG : ${cprod_kg}</t>
  </si>
  <si>
    <t>${c_wunit_label_english} != 'KG'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</si>
  <si>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</si>
  <si>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</si>
  <si>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</si>
  <si>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</si>
  <si>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</si>
  <si>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</si>
  <si>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</si>
  <si>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</si>
  <si>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</si>
  <si>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</si>
  <si>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</si>
  <si>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</si>
  <si>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</si>
  <si>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</si>
  <si>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</si>
  <si>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</si>
  <si>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</si>
  <si>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</si>
  <si>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</si>
  <si>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</si>
  <si>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</si>
  <si>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</si>
  <si>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Please answer in ${area_unit_label2_col}
IF FARMER DOES NOT WISH TO ANSWER, PLEASE ENTER -99</t>
  </si>
  <si>
    <t>cland_ha</t>
  </si>
  <si>
    <t>${cland} * ${area_unit_ha_conversion_col}</t>
  </si>
  <si>
    <t>cland_ha_note</t>
  </si>
  <si>
    <t>Conversion rate to HA: Every 1 ${area_unit_label2_col} = ${area_unit_ha_conversion_col} HA
 Total Land in HA: ${cland_ha}</t>
  </si>
  <si>
    <t>${area_unit_label2_col_english} != 'HA'</t>
  </si>
  <si>
    <t>cvar</t>
  </si>
  <si>
    <t>Number of varieties produced :</t>
  </si>
  <si>
    <t>${cname_id} != 512 and ${cname_id} != 420</t>
  </si>
  <si>
    <t>end_repeat</t>
  </si>
  <si>
    <t>outputs_crop_products</t>
  </si>
  <si>
    <t>Crops products and Forestry products</t>
  </si>
  <si>
    <t>cropfprodtop</t>
  </si>
  <si>
    <t>#### Crops products and Forestry products</t>
  </si>
  <si>
    <t>select_multiple cfpname</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</si>
  <si>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</si>
  <si>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</si>
  <si>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</si>
  <si>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</si>
  <si>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</si>
  <si>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</si>
  <si>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</si>
  <si>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</si>
  <si>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</si>
  <si>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</si>
  <si>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</si>
  <si>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jr:choice-name(${cfp_id}, '${cfpnum}')</t>
  </si>
  <si>
    <t>cfpname_other</t>
  </si>
  <si>
    <t>Name of the crop or forestry product
:Please specify "Other":</t>
  </si>
  <si>
    <t>${cfp_id} = '771' or ${cfp_id} = '772' or ${cfp_id} = '773'</t>
  </si>
  <si>
    <t>select_one apunmeas</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</si>
  <si>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</si>
  <si>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</si>
  <si>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</si>
  <si>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</si>
  <si>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</si>
  <si>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</si>
  <si>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</si>
  <si>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</si>
  <si>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</si>
  <si>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</si>
  <si>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</si>
  <si>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</si>
  <si>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</si>
  <si>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</si>
  <si>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</si>
  <si>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</si>
  <si>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</si>
  <si>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select_one nat_veg</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</si>
  <si>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</si>
  <si>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</si>
  <si>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t>
  </si>
  <si>
    <t>bee</t>
  </si>
  <si>
    <t>Do you practice beekeping?</t>
  </si>
  <si>
    <t>select_one poll</t>
  </si>
  <si>
    <t>poll</t>
  </si>
  <si>
    <t>How would you describe the presence of pollinators and other beneficial animals within the agroecosystem</t>
  </si>
  <si>
    <t>outputs_animals</t>
  </si>
  <si>
    <t>Animals</t>
  </si>
  <si>
    <t>anim</t>
  </si>
  <si>
    <t>#### ANIMALS</t>
  </si>
  <si>
    <t>raise_animals</t>
  </si>
  <si>
    <t>Do you raise any animals on this farm?</t>
  </si>
  <si>
    <t>select_multiple aname</t>
  </si>
  <si>
    <t>animnum</t>
  </si>
  <si>
    <t>Which of the following animal species do you raise?</t>
  </si>
  <si>
    <t>${raise_animals} = 1</t>
  </si>
  <si>
    <t>select_one past</t>
  </si>
  <si>
    <t>past</t>
  </si>
  <si>
    <t>How do you feed your animals?</t>
  </si>
  <si>
    <t>a1</t>
  </si>
  <si>
    <t>Animal number ${an_num} : ${an_label}</t>
  </si>
  <si>
    <t>count-selected(${animnum} )&gt; 0</t>
  </si>
  <si>
    <t>count-selected(${animnum})</t>
  </si>
  <si>
    <t>animal_rep_note</t>
  </si>
  <si>
    <t>an_num</t>
  </si>
  <si>
    <t>an_id</t>
  </si>
  <si>
    <t>selected-at(${animnum}, ${an_num} -1)</t>
  </si>
  <si>
    <t>an_label</t>
  </si>
  <si>
    <t>jr:choice-name(${an_id}, '${animnum}')</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</si>
  <si>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</si>
  <si>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</si>
  <si>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</si>
  <si>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</si>
  <si>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</si>
  <si>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</si>
  <si>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</si>
  <si>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</si>
  <si>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</si>
  <si>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</si>
  <si>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</si>
  <si>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</si>
  <si>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</si>
  <si>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</si>
  <si>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</si>
  <si>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</si>
  <si>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</si>
  <si>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</si>
  <si>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</si>
  <si>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</si>
  <si>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</si>
  <si>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</si>
  <si>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</si>
  <si>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</si>
  <si>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</si>
  <si>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</si>
  <si>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</si>
  <si>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</si>
  <si>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</si>
  <si>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</si>
  <si>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</si>
  <si>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</si>
  <si>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</si>
  <si>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</si>
  <si>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</si>
  <si>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</si>
  <si>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</si>
  <si>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select_multiple animprod</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</si>
  <si>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</si>
  <si>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</si>
  <si>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</si>
  <si>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</si>
  <si>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</si>
  <si>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</si>
  <si>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</si>
  <si>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</si>
  <si>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</si>
  <si>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</si>
  <si>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</si>
  <si>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jr:choice-name(${ap_id}, '${anprodnum}')</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</si>
  <si>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</si>
  <si>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</si>
  <si>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</si>
  <si>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</si>
  <si>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</si>
  <si>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</si>
  <si>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</si>
  <si>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</si>
  <si>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</si>
  <si>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</si>
  <si>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</si>
  <si>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</si>
  <si>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</si>
  <si>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</si>
  <si>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</si>
  <si>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</si>
  <si>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</si>
  <si>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</si>
  <si>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</si>
  <si>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</si>
  <si>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</si>
  <si>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</si>
  <si>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</si>
  <si>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</si>
  <si>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select_one activity</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</si>
  <si>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</si>
  <si>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</si>
  <si>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</si>
  <si>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</si>
  <si>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</si>
  <si>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</si>
  <si>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</si>
  <si>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</si>
  <si>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</si>
  <si>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</si>
  <si>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</si>
  <si>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</si>
  <si>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</si>
  <si>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</si>
  <si>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</si>
  <si>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</si>
  <si>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</si>
  <si>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</si>
  <si>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</si>
  <si>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</si>
  <si>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</si>
  <si>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</si>
  <si>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</si>
  <si>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</si>
  <si>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</si>
  <si>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</si>
  <si>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</si>
  <si>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</si>
  <si>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</si>
  <si>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</si>
  <si>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</si>
  <si>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</si>
  <si>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</si>
  <si>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</si>
  <si>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</si>
  <si>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</si>
  <si>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</si>
  <si>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</si>
  <si>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</si>
  <si>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</si>
  <si>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</si>
  <si>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</si>
  <si>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</si>
  <si>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</si>
  <si>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</si>
  <si>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</si>
  <si>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</si>
  <si>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</si>
  <si>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</si>
  <si>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</si>
  <si>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</si>
  <si>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</si>
  <si>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</si>
  <si>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</si>
  <si>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</si>
  <si>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</si>
  <si>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</si>
  <si>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</si>
  <si>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</si>
  <si>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</si>
  <si>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</si>
  <si>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</si>
  <si>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</si>
  <si>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</si>
  <si>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</si>
  <si>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</si>
  <si>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</si>
  <si>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</si>
  <si>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</si>
  <si>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</si>
  <si>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</si>
  <si>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</si>
  <si>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</si>
  <si>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</si>
  <si>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</si>
  <si>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</si>
  <si>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</si>
  <si>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</si>
  <si>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</si>
  <si>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</si>
  <si>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</si>
  <si>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</si>
  <si>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</si>
  <si>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</si>
  <si>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</si>
  <si>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</si>
  <si>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</si>
  <si>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</si>
  <si>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</si>
  <si>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</si>
  <si>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</si>
  <si>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</si>
  <si>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</si>
  <si>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</si>
  <si>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</si>
  <si>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</si>
  <si>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</si>
  <si>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</si>
  <si>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</si>
  <si>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</si>
  <si>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select_one dest</t>
  </si>
  <si>
    <t>dest</t>
  </si>
  <si>
    <t>What is the main intended destination of the agricultural production?</t>
  </si>
  <si>
    <t>qual_financial</t>
  </si>
  <si>
    <t>Qualitative perception of earnings and expenditures</t>
  </si>
  <si>
    <t>earn_perc</t>
  </si>
  <si>
    <t>#### Qualitative perception of earnings and expenditures</t>
  </si>
  <si>
    <t>select_one inc3</t>
  </si>
  <si>
    <t>inc3</t>
  </si>
  <si>
    <t>How does your current agricultural income compare to your agricultural income three years ago?</t>
  </si>
  <si>
    <t>select_one stabincome</t>
  </si>
  <si>
    <t>stabincome</t>
  </si>
  <si>
    <t>How do you judge the stability of the output of your farm and the income derived from it?</t>
  </si>
  <si>
    <t>select_one livcon</t>
  </si>
  <si>
    <t>livcon</t>
  </si>
  <si>
    <t>How do your current living conditions compare to your living conditions three years ago?</t>
  </si>
  <si>
    <t>select_one envfuture</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</si>
  <si>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</si>
  <si>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</si>
  <si>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</si>
  <si>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</si>
  <si>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</si>
  <si>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</si>
  <si>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</si>
  <si>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</si>
  <si>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</si>
  <si>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</si>
  <si>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</si>
  <si>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</si>
  <si>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</si>
  <si>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</si>
  <si>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</si>
  <si>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</si>
  <si>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</si>
  <si>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</si>
  <si>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select_one tox</t>
  </si>
  <si>
    <t>cptox</t>
  </si>
  <si>
    <t>Level of toxicity</t>
  </si>
  <si>
    <t>cpmeas</t>
  </si>
  <si>
    <t>Quantity of product used</t>
  </si>
  <si>
    <t>Probably can add more but unit likely dependent on fertiliser choice</t>
  </si>
  <si>
    <t>select_one meas</t>
  </si>
  <si>
    <t>name_testing</t>
  </si>
  <si>
    <t>Unit of measure</t>
  </si>
  <si>
    <t>cpspray</t>
  </si>
  <si>
    <t>Number of sprayings</t>
  </si>
  <si>
    <t>cparea</t>
  </si>
  <si>
    <t>Average area in which the pesticide has been used per spraying</t>
  </si>
  <si>
    <t>IF FARMER DOES NOT WISH TO ANSWER, PLEASE ENTER -99
Please answer in ${area_unit_label2_col}</t>
  </si>
  <si>
    <t>cparea_ha</t>
  </si>
  <si>
    <t>${cparea} * ${area_unit_ha_conversion_col}</t>
  </si>
  <si>
    <t>Conversion rate to HA: Every 1 ${area_unit_label2_col} = ${area_unit_ha_conversion_col} HA
 Total Land in HA: ${cparea_ha}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</si>
  <si>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</si>
  <si>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</si>
  <si>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</si>
  <si>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</si>
  <si>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</si>
  <si>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</si>
  <si>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</si>
  <si>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</si>
  <si>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</si>
  <si>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</si>
  <si>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</si>
  <si>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</si>
  <si>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</si>
  <si>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</si>
  <si>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</si>
  <si>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source</t>
  </si>
  <si>
    <t>cosource1</t>
  </si>
  <si>
    <t>Source: self-produced or purchased?</t>
  </si>
  <si>
    <t>cotox</t>
  </si>
  <si>
    <t>coused1</t>
  </si>
  <si>
    <t>comeas1</t>
  </si>
  <si>
    <t>cospray</t>
  </si>
  <si>
    <t>coarea1</t>
  </si>
  <si>
    <t>coarea1_ha</t>
  </si>
  <si>
    <t>CONVERT CLAND TO HA</t>
  </si>
  <si>
    <t>${coarea1} * ${area_unit_ha_conversion_col}</t>
  </si>
  <si>
    <t>coarea_ha_note</t>
  </si>
  <si>
    <t>Conversion rate to HA: Every 1 ${area_unit_label2_col} = ${area_unit_ha_conversion_col} HA
 Total Land in HA: ${coarea1_ha}</t>
  </si>
  <si>
    <t>copest</t>
  </si>
  <si>
    <t>op_exp</t>
  </si>
  <si>
    <t>Total expenditure for organic pesticides:</t>
  </si>
  <si>
    <t>mit</t>
  </si>
  <si>
    <t>select_multiple mitig</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</si>
  <si>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</si>
  <si>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</si>
  <si>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</si>
  <si>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</si>
  <si>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</si>
  <si>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</si>
  <si>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</si>
  <si>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ecoman</t>
  </si>
  <si>
    <t>ecoman</t>
  </si>
  <si>
    <t>Which of these methods do you employ for ecological management of pests</t>
  </si>
  <si>
    <t>(selected(.,'7') and count-selected(.)=1) or (not(selected(.,'7')))</t>
  </si>
  <si>
    <t>ecomanother</t>
  </si>
  <si>
    <t>selected(${ecoman}, '77')</t>
  </si>
  <si>
    <t>pestim</t>
  </si>
  <si>
    <t>select_one impo</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</si>
  <si>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</si>
  <si>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</si>
  <si>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</si>
  <si>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</si>
  <si>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</si>
  <si>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</si>
  <si>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cpestimpact</t>
  </si>
  <si>
    <t>cpestimpact</t>
  </si>
  <si>
    <t>How do you judge the impact of chemical pesticides on human and environmental health?</t>
  </si>
  <si>
    <t>ecomanimpo</t>
  </si>
  <si>
    <t>How important is the ecological management of pests for your agricultural production?</t>
  </si>
  <si>
    <t>select_one cpestfuture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</si>
  <si>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</si>
  <si>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</si>
  <si>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</si>
  <si>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</si>
  <si>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</si>
  <si>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</si>
  <si>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</si>
  <si>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</si>
  <si>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</si>
  <si>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</si>
  <si>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</si>
  <si>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</si>
  <si>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</si>
  <si>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</si>
  <si>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</si>
  <si>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</si>
  <si>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</si>
  <si>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</si>
  <si>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</si>
  <si>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</si>
  <si>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</si>
  <si>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</si>
  <si>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</si>
  <si>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</si>
  <si>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</si>
  <si>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</si>
  <si>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</si>
  <si>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</si>
  <si>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</si>
  <si>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</si>
  <si>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</si>
  <si>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</si>
  <si>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</si>
  <si>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</si>
  <si>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</si>
  <si>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</si>
  <si>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</si>
  <si>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</si>
  <si>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</si>
  <si>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</si>
  <si>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</si>
  <si>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</si>
  <si>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</si>
  <si>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</si>
  <si>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</si>
  <si>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</si>
  <si>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</si>
  <si>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</si>
  <si>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</si>
  <si>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</si>
  <si>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</si>
  <si>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</si>
  <si>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</si>
  <si>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</si>
  <si>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</si>
  <si>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</si>
  <si>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</si>
  <si>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</si>
  <si>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</si>
  <si>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</si>
  <si>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</si>
  <si>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</si>
  <si>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</si>
  <si>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</si>
  <si>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</si>
  <si>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</si>
  <si>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</si>
  <si>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</si>
  <si>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</si>
  <si>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</si>
  <si>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</si>
  <si>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</si>
  <si>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</si>
  <si>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</si>
  <si>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</si>
  <si>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</si>
  <si>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</si>
  <si>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</si>
  <si>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</si>
  <si>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</si>
  <si>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</si>
  <si>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</si>
  <si>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</si>
  <si>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edulev</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</si>
  <si>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</si>
  <si>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</si>
  <si>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</si>
  <si>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</si>
  <si>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</si>
  <si>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</si>
  <si>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</si>
  <si>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</si>
  <si>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</si>
  <si>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</si>
  <si>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</si>
  <si>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</si>
  <si>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</si>
  <si>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</si>
  <si>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</si>
  <si>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</si>
  <si>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</si>
  <si>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</si>
  <si>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</si>
  <si>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</si>
  <si>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</si>
  <si>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</si>
  <si>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</si>
  <si>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</si>
  <si>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</si>
  <si>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</si>
  <si>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</si>
  <si>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</si>
  <si>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</si>
  <si>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</si>
  <si>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</si>
  <si>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</si>
  <si>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</si>
  <si>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</si>
  <si>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</si>
  <si>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</si>
  <si>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</si>
  <si>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</si>
  <si>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</si>
  <si>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</si>
  <si>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</si>
  <si>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</si>
  <si>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</si>
  <si>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</si>
  <si>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</si>
  <si>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</si>
  <si>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</si>
  <si>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</si>
  <si>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</si>
  <si>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</si>
  <si>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</si>
  <si>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</si>
  <si>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</si>
  <si>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</si>
  <si>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</si>
  <si>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</si>
  <si>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</si>
  <si>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</si>
  <si>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</si>
  <si>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</si>
  <si>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</si>
  <si>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</si>
  <si>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</si>
  <si>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</si>
  <si>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</si>
  <si>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</si>
  <si>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</si>
  <si>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</si>
  <si>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</si>
  <si>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</si>
  <si>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</si>
  <si>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</si>
  <si>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</si>
  <si>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</si>
  <si>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</si>
  <si>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</si>
  <si>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</si>
  <si>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</si>
  <si>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</si>
  <si>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</si>
  <si>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</si>
  <si>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</si>
  <si>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</si>
  <si>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</si>
  <si>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</si>
  <si>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</si>
  <si>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</si>
  <si>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</si>
  <si>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</si>
  <si>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</si>
  <si>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</si>
  <si>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</si>
  <si>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</si>
  <si>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</si>
  <si>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</si>
  <si>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</si>
  <si>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</si>
  <si>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</si>
  <si>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</si>
  <si>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</si>
  <si>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</si>
  <si>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</si>
  <si>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</si>
  <si>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</si>
  <si>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</si>
  <si>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</si>
  <si>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</si>
  <si>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</si>
  <si>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</si>
  <si>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</si>
  <si>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</si>
  <si>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</si>
  <si>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</si>
  <si>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</si>
  <si>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</si>
  <si>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</si>
  <si>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</si>
  <si>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</si>
  <si>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</si>
  <si>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</si>
  <si>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</si>
  <si>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</si>
  <si>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</si>
  <si>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</si>
  <si>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</si>
  <si>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</si>
  <si>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</si>
  <si>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</si>
  <si>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</si>
  <si>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</si>
  <si>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</si>
  <si>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</si>
  <si>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</si>
  <si>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</si>
  <si>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</si>
  <si>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</si>
  <si>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</si>
  <si>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</si>
  <si>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</si>
  <si>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</si>
  <si>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</si>
  <si>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</si>
  <si>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</si>
  <si>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</si>
  <si>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</si>
  <si>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</si>
  <si>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</si>
  <si>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</si>
  <si>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</si>
  <si>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</si>
  <si>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</si>
  <si>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</si>
  <si>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</si>
  <si>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</si>
  <si>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</si>
  <si>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</si>
  <si>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</si>
  <si>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</si>
  <si>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</si>
  <si>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</si>
  <si>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</si>
  <si>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</si>
  <si>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</si>
  <si>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</si>
  <si>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</si>
  <si>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</si>
  <si>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</si>
  <si>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</si>
  <si>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</si>
  <si>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</si>
  <si>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selected(${steps_select}, '3')</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</si>
  <si>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</si>
  <si>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</si>
  <si>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</si>
  <si>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</si>
  <si>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</si>
  <si>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</si>
  <si>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</si>
  <si>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</si>
  <si>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</si>
  <si>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</si>
  <si>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</si>
  <si>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</si>
  <si>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</si>
  <si>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</si>
  <si>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</si>
  <si>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</si>
  <si>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</si>
  <si>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</si>
  <si>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</si>
  <si>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</si>
  <si>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</si>
  <si>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</si>
  <si>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</si>
  <si>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</si>
  <si>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</si>
  <si>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</si>
  <si>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</si>
  <si>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</si>
  <si>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</si>
  <si>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</si>
  <si>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</si>
  <si>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</si>
  <si>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</si>
  <si>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</si>
  <si>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</si>
  <si>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</si>
  <si>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</si>
  <si>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</si>
  <si>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</si>
  <si>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</si>
  <si>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</si>
  <si>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</si>
  <si>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soil_cropping_pattern</t>
  </si>
  <si>
    <t>soil_trees</t>
  </si>
  <si>
    <t>list_name</t>
  </si>
  <si>
    <t>score</t>
  </si>
  <si>
    <t>definition</t>
  </si>
  <si>
    <t>aname</t>
  </si>
  <si>
    <t>0</t>
  </si>
  <si>
    <t>Cow / Bull</t>
  </si>
  <si>
    <t>Bison</t>
  </si>
  <si>
    <t>1</t>
  </si>
  <si>
    <t>2</t>
  </si>
  <si>
    <t>Water buffalo</t>
  </si>
  <si>
    <t>3</t>
  </si>
  <si>
    <t>Horse</t>
  </si>
  <si>
    <t>4</t>
  </si>
  <si>
    <t>Reindeer</t>
  </si>
  <si>
    <t>5</t>
  </si>
  <si>
    <t>Donkey</t>
  </si>
  <si>
    <t>6</t>
  </si>
  <si>
    <t>Mule</t>
  </si>
  <si>
    <t>7</t>
  </si>
  <si>
    <t>Sheep</t>
  </si>
  <si>
    <t>8</t>
  </si>
  <si>
    <t>Goat</t>
  </si>
  <si>
    <t>9</t>
  </si>
  <si>
    <t>Pig</t>
  </si>
  <si>
    <t>10</t>
  </si>
  <si>
    <t>Camel</t>
  </si>
  <si>
    <t>11</t>
  </si>
  <si>
    <t>Llama</t>
  </si>
  <si>
    <t>12</t>
  </si>
  <si>
    <t>Rabbit</t>
  </si>
  <si>
    <t>13</t>
  </si>
  <si>
    <t>Chicken</t>
  </si>
  <si>
    <t>14</t>
  </si>
  <si>
    <t>Duck</t>
  </si>
  <si>
    <t>15</t>
  </si>
  <si>
    <t>Goose</t>
  </si>
  <si>
    <t>16</t>
  </si>
  <si>
    <t>Turkey</t>
  </si>
  <si>
    <t>17</t>
  </si>
  <si>
    <t>Pigeon</t>
  </si>
  <si>
    <t>18</t>
  </si>
  <si>
    <t>Ostrich</t>
  </si>
  <si>
    <t>19</t>
  </si>
  <si>
    <t>Fish</t>
  </si>
  <si>
    <t>20</t>
  </si>
  <si>
    <t>Crustaceans</t>
  </si>
  <si>
    <t>21</t>
  </si>
  <si>
    <t>Molluscs</t>
  </si>
  <si>
    <t>22</t>
  </si>
  <si>
    <t>Peacock</t>
  </si>
  <si>
    <t>23</t>
  </si>
  <si>
    <t>Crocodiles and other reptiles</t>
  </si>
  <si>
    <t>Other 1</t>
  </si>
  <si>
    <t>Other 2</t>
  </si>
  <si>
    <t>Other 3</t>
  </si>
  <si>
    <t>Meat, bovine</t>
  </si>
  <si>
    <t>Meat, pig</t>
  </si>
  <si>
    <t>Meat, sheep</t>
  </si>
  <si>
    <t>Meat, goat</t>
  </si>
  <si>
    <t>Meat, poultry</t>
  </si>
  <si>
    <t>Meat, other</t>
  </si>
  <si>
    <t>Cured meat</t>
  </si>
  <si>
    <t>Fat</t>
  </si>
  <si>
    <t>Fat oils</t>
  </si>
  <si>
    <t>Entrails</t>
  </si>
  <si>
    <t>Milk, cow</t>
  </si>
  <si>
    <t>Milk, other</t>
  </si>
  <si>
    <t>Cheese</t>
  </si>
  <si>
    <t>24</t>
  </si>
  <si>
    <t>Yogurt</t>
  </si>
  <si>
    <t>25</t>
  </si>
  <si>
    <t>Butter</t>
  </si>
  <si>
    <t>26</t>
  </si>
  <si>
    <t>Eggs</t>
  </si>
  <si>
    <t>27</t>
  </si>
  <si>
    <t>Honey</t>
  </si>
  <si>
    <t>28</t>
  </si>
  <si>
    <t>Bee wax</t>
  </si>
  <si>
    <t>29</t>
  </si>
  <si>
    <t>Wool</t>
  </si>
  <si>
    <t>30</t>
  </si>
  <si>
    <t>Skins</t>
  </si>
  <si>
    <t>31</t>
  </si>
  <si>
    <t>Silk</t>
  </si>
  <si>
    <t>77</t>
  </si>
  <si>
    <t>Other</t>
  </si>
  <si>
    <t>None</t>
  </si>
  <si>
    <t>antib</t>
  </si>
  <si>
    <t>I do not use antibiotics at all</t>
  </si>
  <si>
    <t>For treatment of diseases only</t>
  </si>
  <si>
    <t>For prevention of diseases</t>
  </si>
  <si>
    <t>For both prevention of diseases and growth promotion</t>
  </si>
  <si>
    <t>For growth promotion</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</si>
  <si>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</si>
  <si>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</si>
  <si>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</si>
  <si>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</si>
  <si>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</si>
  <si>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</si>
  <si>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</si>
  <si>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</si>
  <si>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</si>
  <si>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</si>
  <si>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</si>
  <si>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</si>
  <si>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</si>
  <si>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</si>
  <si>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</si>
  <si>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</si>
  <si>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</si>
  <si>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</si>
  <si>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</si>
  <si>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country</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</si>
  <si>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</si>
  <si>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</si>
  <si>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</si>
  <si>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</si>
  <si>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</si>
  <si>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</si>
  <si>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</si>
  <si>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</si>
  <si>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crop_area_unit</t>
  </si>
  <si>
    <t>language_unit_id</t>
  </si>
  <si>
    <t>name_rate</t>
  </si>
  <si>
    <t>crop_weight_unit</t>
  </si>
  <si>
    <t>USD</t>
  </si>
  <si>
    <t>USD-United States dollar</t>
  </si>
  <si>
    <t>EUR</t>
  </si>
  <si>
    <t>EUR-Euro</t>
  </si>
  <si>
    <t>ETB</t>
  </si>
  <si>
    <t>ETB-Ethiopian birr</t>
  </si>
  <si>
    <t>KES</t>
  </si>
  <si>
    <t>KES-Kenyan shilling</t>
  </si>
  <si>
    <t>MGA</t>
  </si>
  <si>
    <t>MGA-Malagasy ariary</t>
  </si>
  <si>
    <t>XOF</t>
  </si>
  <si>
    <t>XOF-West African CFA franc</t>
  </si>
  <si>
    <t>Other (specify)</t>
  </si>
  <si>
    <t>dec</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</si>
  <si>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</si>
  <si>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</si>
  <si>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</si>
  <si>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</si>
  <si>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</si>
  <si>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</si>
  <si>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</si>
  <si>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</si>
  <si>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</si>
  <si>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</si>
  <si>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</si>
  <si>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</si>
  <si>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</si>
  <si>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</si>
  <si>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doc</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</si>
  <si>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</si>
  <si>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</si>
  <si>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</si>
  <si>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</si>
  <si>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</si>
  <si>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</si>
  <si>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</si>
  <si>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</si>
  <si>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</si>
  <si>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</si>
  <si>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</si>
  <si>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</si>
  <si>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</si>
  <si>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</si>
  <si>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</si>
  <si>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</si>
  <si>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</si>
  <si>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</si>
  <si>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</si>
  <si>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</si>
  <si>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</si>
  <si>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Farm not displayed on list</t>
  </si>
  <si>
    <t>fruits</t>
  </si>
  <si>
    <t>558</t>
  </si>
  <si>
    <t>Berries nes</t>
  </si>
  <si>
    <t>577</t>
  </si>
  <si>
    <t>Dates</t>
  </si>
  <si>
    <t>515</t>
  </si>
  <si>
    <t>Apples</t>
  </si>
  <si>
    <t>568</t>
  </si>
  <si>
    <t>Melons, other (inc.cantaloupes)</t>
  </si>
  <si>
    <t>536</t>
  </si>
  <si>
    <t>Plums and sloes</t>
  </si>
  <si>
    <t>534</t>
  </si>
  <si>
    <t>Peaches and nectarines</t>
  </si>
  <si>
    <t>560</t>
  </si>
  <si>
    <t>Grapes</t>
  </si>
  <si>
    <t>567</t>
  </si>
  <si>
    <t>Watermelons</t>
  </si>
  <si>
    <t>526</t>
  </si>
  <si>
    <t>Apricots</t>
  </si>
  <si>
    <t>569</t>
  </si>
  <si>
    <t>Figs</t>
  </si>
  <si>
    <t>521</t>
  </si>
  <si>
    <t>Pears</t>
  </si>
  <si>
    <t>544</t>
  </si>
  <si>
    <t>Strawberries</t>
  </si>
  <si>
    <t>495</t>
  </si>
  <si>
    <t>Tangerines, mandarins, clementines, satsumas</t>
  </si>
  <si>
    <t>530</t>
  </si>
  <si>
    <t>Cherries, sour</t>
  </si>
  <si>
    <t>497</t>
  </si>
  <si>
    <t>Lemons and limes</t>
  </si>
  <si>
    <t>531</t>
  </si>
  <si>
    <t>Cherries</t>
  </si>
  <si>
    <t>486</t>
  </si>
  <si>
    <t>Bananas</t>
  </si>
  <si>
    <t>507</t>
  </si>
  <si>
    <t>Grapefruit (inc. pomelos)</t>
  </si>
  <si>
    <t>249</t>
  </si>
  <si>
    <t>Coconuts</t>
  </si>
  <si>
    <t>574</t>
  </si>
  <si>
    <t>Pineapples</t>
  </si>
  <si>
    <t>254</t>
  </si>
  <si>
    <t>Oil palm fruit</t>
  </si>
  <si>
    <t>571</t>
  </si>
  <si>
    <t>Mangoes, mangosteens, guavas</t>
  </si>
  <si>
    <t>600</t>
  </si>
  <si>
    <t>Papayas</t>
  </si>
  <si>
    <t>572</t>
  </si>
  <si>
    <t>Avocados</t>
  </si>
  <si>
    <t>547</t>
  </si>
  <si>
    <t>Raspberries</t>
  </si>
  <si>
    <t>592</t>
  </si>
  <si>
    <t>Kiwi fruit</t>
  </si>
  <si>
    <t>552</t>
  </si>
  <si>
    <t>Blueberries</t>
  </si>
  <si>
    <t>550</t>
  </si>
  <si>
    <t>Currants</t>
  </si>
  <si>
    <t>587</t>
  </si>
  <si>
    <t>Persimmons</t>
  </si>
  <si>
    <t>549</t>
  </si>
  <si>
    <t>Gooseberries</t>
  </si>
  <si>
    <t>554</t>
  </si>
  <si>
    <t>Cranberries</t>
  </si>
  <si>
    <t>489</t>
  </si>
  <si>
    <t>Plantains and others</t>
  </si>
  <si>
    <t>310</t>
  </si>
  <si>
    <t>Kapok fruit</t>
  </si>
  <si>
    <t>490</t>
  </si>
  <si>
    <t>Oranges</t>
  </si>
  <si>
    <t>gender</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</si>
  <si>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</si>
  <si>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</si>
  <si>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</si>
  <si>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</si>
  <si>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</si>
  <si>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</si>
  <si>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</si>
  <si>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</si>
  <si>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</si>
  <si>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</si>
  <si>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</si>
  <si>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involv</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</si>
  <si>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</si>
  <si>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</si>
  <si>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</si>
  <si>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</si>
  <si>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</si>
  <si>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</si>
  <si>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</si>
  <si>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</si>
  <si>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</si>
  <si>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</si>
  <si>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</si>
  <si>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</si>
  <si>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meas</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</si>
  <si>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</si>
  <si>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</si>
  <si>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</si>
  <si>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</si>
  <si>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</si>
  <si>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</si>
  <si>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</si>
  <si>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</si>
  <si>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</si>
  <si>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</si>
  <si>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</si>
  <si>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</si>
  <si>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</si>
  <si>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</si>
  <si>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</si>
  <si>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</si>
  <si>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</si>
  <si>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occupation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</si>
  <si>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</si>
  <si>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</si>
  <si>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</si>
  <si>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</si>
  <si>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</si>
  <si>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</si>
  <si>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</si>
  <si>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output</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</si>
  <si>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</si>
  <si>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</si>
  <si>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</si>
  <si>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</si>
  <si>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</si>
  <si>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</si>
  <si>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</si>
  <si>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</si>
  <si>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</si>
  <si>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</si>
  <si>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</si>
  <si>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</si>
  <si>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</si>
  <si>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88</t>
  </si>
  <si>
    <t>Irrelevant</t>
  </si>
  <si>
    <t>Not very important</t>
  </si>
  <si>
    <t>Neutral</t>
  </si>
  <si>
    <t>Important</t>
  </si>
  <si>
    <t>Very important</t>
  </si>
  <si>
    <t>Abundant</t>
  </si>
  <si>
    <t>Significant</t>
  </si>
  <si>
    <t>Little</t>
  </si>
  <si>
    <t>Absent</t>
  </si>
  <si>
    <t>productivity</t>
  </si>
  <si>
    <t>prosoils_comp</t>
  </si>
  <si>
    <t>ProSoils programme farm</t>
  </si>
  <si>
    <t>Comparison group</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</si>
  <si>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</si>
  <si>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</si>
  <si>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</si>
  <si>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</si>
  <si>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site</t>
  </si>
  <si>
    <t>source</t>
  </si>
  <si>
    <t>sp</t>
  </si>
  <si>
    <t>Self-produced</t>
  </si>
  <si>
    <t>p</t>
  </si>
  <si>
    <t>Purchased</t>
  </si>
  <si>
    <t>stab</t>
  </si>
  <si>
    <t>steps</t>
  </si>
  <si>
    <t>Step 1</t>
  </si>
  <si>
    <t>Step 2</t>
  </si>
  <si>
    <t>Soil Health and Soil Sampling</t>
  </si>
  <si>
    <t>soil_structure</t>
  </si>
  <si>
    <t>1 Loose, powdery soil without visible aggregates</t>
  </si>
  <si>
    <t>3 Few aggregates that break with little pressure</t>
  </si>
  <si>
    <t>5 Well-formed aggregates – difficult to break</t>
  </si>
  <si>
    <t>tox</t>
  </si>
  <si>
    <t>Extremely/highly toxic</t>
  </si>
  <si>
    <t>Moderately toxic</t>
  </si>
  <si>
    <t>Slightly toxic or relatively non-toxic</t>
  </si>
  <si>
    <t>vegetables</t>
  </si>
  <si>
    <t>116</t>
  </si>
  <si>
    <t>Potatoes</t>
  </si>
  <si>
    <t>157</t>
  </si>
  <si>
    <t>Sugar beet</t>
  </si>
  <si>
    <t>403</t>
  </si>
  <si>
    <t>Onions, dry</t>
  </si>
  <si>
    <t>388</t>
  </si>
  <si>
    <t>Tomatoes</t>
  </si>
  <si>
    <t>407</t>
  </si>
  <si>
    <t>Leeks, other alliaceous vegetables</t>
  </si>
  <si>
    <t>402</t>
  </si>
  <si>
    <t>Onions, shallots, green</t>
  </si>
  <si>
    <t>394</t>
  </si>
  <si>
    <t>Pumpkins, squash and gourds</t>
  </si>
  <si>
    <t>372</t>
  </si>
  <si>
    <t>Lettuce and chicory</t>
  </si>
  <si>
    <t>414</t>
  </si>
  <si>
    <t>Beans, green</t>
  </si>
  <si>
    <t>373</t>
  </si>
  <si>
    <t>Spinach</t>
  </si>
  <si>
    <t>417</t>
  </si>
  <si>
    <t>Peas, green</t>
  </si>
  <si>
    <t>181</t>
  </si>
  <si>
    <t>Broad beans, horse beans, dry</t>
  </si>
  <si>
    <t>406</t>
  </si>
  <si>
    <t>Garlic</t>
  </si>
  <si>
    <t>393</t>
  </si>
  <si>
    <t>Cauliflowers and broccoli</t>
  </si>
  <si>
    <t>426</t>
  </si>
  <si>
    <t>Carrots and turnips</t>
  </si>
  <si>
    <t>358</t>
  </si>
  <si>
    <t>Cabbages and other brassicas</t>
  </si>
  <si>
    <t>430</t>
  </si>
  <si>
    <t>Okra</t>
  </si>
  <si>
    <t>449</t>
  </si>
  <si>
    <t>Mushrooms and truffles</t>
  </si>
  <si>
    <t>399</t>
  </si>
  <si>
    <t>Eggplants (aubergines)</t>
  </si>
  <si>
    <t>397</t>
  </si>
  <si>
    <t>Cucumbers and gherkins</t>
  </si>
  <si>
    <t>401</t>
  </si>
  <si>
    <t>Chillies and peppers, green</t>
  </si>
  <si>
    <t>689</t>
  </si>
  <si>
    <t>Chillies and peppers, dry</t>
  </si>
  <si>
    <t>187</t>
  </si>
  <si>
    <t>Peas, dry</t>
  </si>
  <si>
    <t>366</t>
  </si>
  <si>
    <t>Artichokes</t>
  </si>
  <si>
    <t>136</t>
  </si>
  <si>
    <t>Taro (cocoyam)</t>
  </si>
  <si>
    <t>125</t>
  </si>
  <si>
    <t>Cassava</t>
  </si>
  <si>
    <t>137</t>
  </si>
  <si>
    <t>Yams</t>
  </si>
  <si>
    <t>122</t>
  </si>
  <si>
    <t>Sweet potatoes</t>
  </si>
  <si>
    <t>367</t>
  </si>
  <si>
    <t>Asparagus</t>
  </si>
  <si>
    <t>423</t>
  </si>
  <si>
    <t>String beans</t>
  </si>
  <si>
    <t>720</t>
  </si>
  <si>
    <t>Ginger</t>
  </si>
  <si>
    <t>459</t>
  </si>
  <si>
    <t>Chicory roots</t>
  </si>
  <si>
    <t>149</t>
  </si>
  <si>
    <t>Roots and tubers nes</t>
  </si>
  <si>
    <t>135</t>
  </si>
  <si>
    <t>Yautia (cocoyam)</t>
  </si>
  <si>
    <t>soil_water_ret</t>
  </si>
  <si>
    <t>1 Dry soil, does not hold water</t>
  </si>
  <si>
    <t>3 Limited moisture level available for short time</t>
  </si>
  <si>
    <t>5 Reasonable moisture level for a reasonable period of time</t>
  </si>
  <si>
    <t>yn</t>
  </si>
  <si>
    <t>Yes</t>
  </si>
  <si>
    <t>No</t>
  </si>
  <si>
    <t>language_id</t>
  </si>
  <si>
    <t>activity</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</si>
  <si>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</si>
  <si>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</si>
  <si>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</si>
  <si>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</si>
  <si>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</si>
  <si>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</si>
  <si>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</si>
  <si>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</si>
  <si>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</si>
  <si>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</si>
  <si>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</si>
  <si>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</si>
  <si>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</si>
  <si>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</si>
  <si>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</si>
  <si>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</si>
  <si>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</si>
  <si>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</si>
  <si>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</si>
  <si>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</si>
  <si>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</si>
  <si>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</si>
  <si>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</si>
  <si>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</si>
  <si>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</si>
  <si>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</si>
  <si>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</si>
  <si>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</si>
  <si>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</si>
  <si>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</si>
  <si>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</si>
  <si>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</si>
  <si>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</si>
  <si>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impo</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</si>
  <si>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</si>
  <si>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</si>
  <si>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</si>
  <si>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</si>
  <si>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</si>
  <si>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</si>
  <si>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</si>
  <si>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</si>
  <si>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</si>
  <si>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</si>
  <si>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</si>
  <si>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</si>
  <si>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</si>
  <si>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</si>
  <si>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</si>
  <si>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</si>
  <si>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</si>
  <si>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</si>
  <si>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</si>
  <si>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</si>
  <si>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</si>
  <si>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</si>
  <si>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</si>
  <si>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</si>
  <si>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cfpname</t>
  </si>
  <si>
    <t>Beverage, alcohol</t>
  </si>
  <si>
    <t>Beverage, fermented</t>
  </si>
  <si>
    <t>Bread</t>
  </si>
  <si>
    <t>Butter, vegetable</t>
  </si>
  <si>
    <t>Cakes and biscuits</t>
  </si>
  <si>
    <t>Canned products</t>
  </si>
  <si>
    <t>Cigars and cigarrettes</t>
  </si>
  <si>
    <t>Coal</t>
  </si>
  <si>
    <t>Coffee, roasted or grounded</t>
  </si>
  <si>
    <t>Concentrated of fruits or crops</t>
  </si>
  <si>
    <t>Dried crops</t>
  </si>
  <si>
    <t>Dried fruits</t>
  </si>
  <si>
    <t>Extracts of oils</t>
  </si>
  <si>
    <t>Fibers</t>
  </si>
  <si>
    <t>Flour</t>
  </si>
  <si>
    <t>Flowers</t>
  </si>
  <si>
    <t>Food waste</t>
  </si>
  <si>
    <t>Juices</t>
  </si>
  <si>
    <t>Medicinal plants</t>
  </si>
  <si>
    <t>Molasses</t>
  </si>
  <si>
    <t>Mushrooms</t>
  </si>
  <si>
    <t>Nuts (shelled)</t>
  </si>
  <si>
    <t>Oils (vegetable oils)</t>
  </si>
  <si>
    <t>Pastes</t>
  </si>
  <si>
    <t>Preserves and jams</t>
  </si>
  <si>
    <t>Wood</t>
  </si>
  <si>
    <t>sources</t>
  </si>
  <si>
    <t>crop production</t>
  </si>
  <si>
    <t>animal production</t>
  </si>
  <si>
    <t>other income-generating activities on farm</t>
  </si>
  <si>
    <t>salary earned off farm</t>
  </si>
  <si>
    <t>remittances from a family member emigrated</t>
  </si>
  <si>
    <t>other (please specify)</t>
  </si>
  <si>
    <t>slope</t>
  </si>
  <si>
    <t>lt-4</t>
  </si>
  <si>
    <t>&lt; 4 degrees</t>
  </si>
  <si>
    <t>4 - 15 degrees</t>
  </si>
  <si>
    <t>gt-15</t>
  </si>
  <si>
    <t>&gt; 15 degrees</t>
  </si>
  <si>
    <t>soil_sample_erosion</t>
  </si>
  <si>
    <t>absent</t>
  </si>
  <si>
    <t>gully</t>
  </si>
  <si>
    <t>Gully erosion</t>
  </si>
  <si>
    <t>sheet</t>
  </si>
  <si>
    <t>Sheet erosion</t>
  </si>
  <si>
    <t>rill</t>
  </si>
  <si>
    <t>Rill erosion</t>
  </si>
  <si>
    <t>&lt; 5 trees, low density with more than 20 m distance</t>
  </si>
  <si>
    <t>5 - 10 trees, medium density from 10 to 20 m distance</t>
  </si>
  <si>
    <t>gt-10</t>
  </si>
  <si>
    <t xml:space="preserve">&gt; 10 trees, high density from 5 to 10 m distance </t>
  </si>
  <si>
    <t>yn_noref</t>
  </si>
  <si>
    <t>long_fallow</t>
  </si>
  <si>
    <t>Long fallow and shifting cultivation</t>
  </si>
  <si>
    <t>medium_short_fallow</t>
  </si>
  <si>
    <t>Medium to short fallow</t>
  </si>
  <si>
    <t>permanent_cropping</t>
  </si>
  <si>
    <t>Permanent cropping (each year, one crop at minimum)</t>
  </si>
  <si>
    <t>cname</t>
  </si>
  <si>
    <t>Almonds, with shell</t>
  </si>
  <si>
    <t>Anise, badian, fennel, coriander</t>
  </si>
  <si>
    <t>Areca nuts</t>
  </si>
  <si>
    <t>Bambara beans</t>
  </si>
  <si>
    <t>Barley</t>
  </si>
  <si>
    <t>Berries</t>
  </si>
  <si>
    <t>Brazil nuts, with shell</t>
  </si>
  <si>
    <t>Buckwheat</t>
  </si>
  <si>
    <t>Canary seed</t>
  </si>
  <si>
    <t>Carobs</t>
  </si>
  <si>
    <t>Cashew nuts, with shell</t>
  </si>
  <si>
    <t>Cashewapple</t>
  </si>
  <si>
    <t>Cassava leaves</t>
  </si>
  <si>
    <t>Castor oil seed</t>
  </si>
  <si>
    <t>Chestnut</t>
  </si>
  <si>
    <t>Chick peas</t>
  </si>
  <si>
    <t>Chicory</t>
  </si>
  <si>
    <t>Cinnamon (cannella)</t>
  </si>
  <si>
    <t>Citrics</t>
  </si>
  <si>
    <t>Cloves</t>
  </si>
  <si>
    <t>Cocoa, beans</t>
  </si>
  <si>
    <t>Coir</t>
  </si>
  <si>
    <t>Dried pyrethrum</t>
  </si>
  <si>
    <t>Dry beans</t>
  </si>
  <si>
    <t>Dry chillies and peppers</t>
  </si>
  <si>
    <t>Dry cow peas</t>
  </si>
  <si>
    <t>Dry onions</t>
  </si>
  <si>
    <t>Dry peas</t>
  </si>
  <si>
    <t>Flax fibre and tow</t>
  </si>
  <si>
    <t>Fonio</t>
  </si>
  <si>
    <t>Fresh fruit</t>
  </si>
  <si>
    <t>Fresh vegetables</t>
  </si>
  <si>
    <t>Fruit</t>
  </si>
  <si>
    <t>Grapefruit (including pomelos)</t>
  </si>
  <si>
    <t>Green beans</t>
  </si>
  <si>
    <t>Green chillies and peppers</t>
  </si>
  <si>
    <t>Green coffee</t>
  </si>
  <si>
    <t>Green maize</t>
  </si>
  <si>
    <t>Green onions, shallots</t>
  </si>
  <si>
    <t>Green peas</t>
  </si>
  <si>
    <t>Groundnuts, with shell</t>
  </si>
  <si>
    <t>Hazelnuts, with shell</t>
  </si>
  <si>
    <t>Hemp tow waste</t>
  </si>
  <si>
    <t>Hempseed</t>
  </si>
  <si>
    <t>Hops</t>
  </si>
  <si>
    <t>Jojoba seed</t>
  </si>
  <si>
    <t>Jute</t>
  </si>
  <si>
    <t>Kola nuts</t>
  </si>
  <si>
    <t>Leguminous vegetables</t>
  </si>
  <si>
    <t>Lentils</t>
  </si>
  <si>
    <t>Linseed</t>
  </si>
  <si>
    <t>Lupins</t>
  </si>
  <si>
    <t>Maize</t>
  </si>
  <si>
    <t>Manila fibre (abaca)</t>
  </si>
  <si>
    <t>Maté</t>
  </si>
  <si>
    <t>Melons</t>
  </si>
  <si>
    <t>Melonseed</t>
  </si>
  <si>
    <t>Millet</t>
  </si>
  <si>
    <t>Mixed grain</t>
  </si>
  <si>
    <t>Mustard seed</t>
  </si>
  <si>
    <t>Natural rubber</t>
  </si>
  <si>
    <t>Nutmeg, mace and cardamoms</t>
  </si>
  <si>
    <t>Nuts</t>
  </si>
  <si>
    <t>Oats</t>
  </si>
  <si>
    <t>Olives</t>
  </si>
  <si>
    <t>Pepper (piper spp.)</t>
  </si>
  <si>
    <t>Peppermint</t>
  </si>
  <si>
    <t>Pigeon peas</t>
  </si>
  <si>
    <t>Pistachios</t>
  </si>
  <si>
    <t>Poppy seed</t>
  </si>
  <si>
    <t>Pulses</t>
  </si>
  <si>
    <t>Quinces</t>
  </si>
  <si>
    <t>Quinoa</t>
  </si>
  <si>
    <t>Ramie</t>
  </si>
  <si>
    <t>Rapeseed</t>
  </si>
  <si>
    <t>Rice, paddy</t>
  </si>
  <si>
    <t>Rye</t>
  </si>
  <si>
    <t>Safflower seed</t>
  </si>
  <si>
    <t>Seed cotton</t>
  </si>
  <si>
    <t>Sesame seed</t>
  </si>
  <si>
    <t>Shea nuts (karite nuts)</t>
  </si>
  <si>
    <t>Sisal</t>
  </si>
  <si>
    <t>Sorghum</t>
  </si>
  <si>
    <t>Sour cherries</t>
  </si>
  <si>
    <t>Soybeans</t>
  </si>
  <si>
    <t>Spices</t>
  </si>
  <si>
    <t>Stone fruit</t>
  </si>
  <si>
    <t>Sugar cane</t>
  </si>
  <si>
    <t>Sunflower seed</t>
  </si>
  <si>
    <t>Sweet cherries</t>
  </si>
  <si>
    <t>Tallowtree seed</t>
  </si>
  <si>
    <t>Tea</t>
  </si>
  <si>
    <t>Triticale</t>
  </si>
  <si>
    <t>Tropical fresh fruit</t>
  </si>
  <si>
    <t>Tung nuts</t>
  </si>
  <si>
    <t>Unmanufactured tobacco</t>
  </si>
  <si>
    <t>Vanilla</t>
  </si>
  <si>
    <t>Vetches</t>
  </si>
  <si>
    <t>Walnuts, with shell</t>
  </si>
  <si>
    <t>Wheat</t>
  </si>
  <si>
    <t>Other agave fibres</t>
  </si>
  <si>
    <t>Other bastfibres</t>
  </si>
  <si>
    <t>Other cereals</t>
  </si>
  <si>
    <t>Other fibre crops</t>
  </si>
  <si>
    <t>Other oilseeds</t>
  </si>
  <si>
    <t>Other roots and tubers</t>
  </si>
  <si>
    <t>Other sugar crops</t>
  </si>
  <si>
    <t>Other Fruits</t>
  </si>
  <si>
    <t>Other Vegetables</t>
  </si>
  <si>
    <t>enumerator</t>
  </si>
  <si>
    <t>Name not on the list / other</t>
  </si>
  <si>
    <t>teff</t>
  </si>
  <si>
    <t>Teff (Eragrostis teff)</t>
  </si>
  <si>
    <t>enset</t>
  </si>
  <si>
    <t>Enset (Enset ventricusum)</t>
  </si>
  <si>
    <t>haricot_bean</t>
  </si>
  <si>
    <t>Haricot Bean</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</si>
  <si>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</si>
  <si>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</si>
  <si>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</si>
  <si>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</si>
  <si>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</si>
  <si>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</si>
  <si>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</si>
  <si>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</si>
  <si>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</si>
  <si>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</si>
  <si>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</si>
  <si>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</si>
  <si>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</si>
  <si>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</si>
  <si>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</si>
  <si>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</si>
  <si>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</si>
  <si>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</si>
  <si>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</si>
  <si>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</si>
  <si>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</si>
  <si>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</si>
  <si>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</si>
  <si>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</si>
  <si>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</si>
  <si>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</si>
  <si>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</si>
  <si>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</si>
  <si>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</si>
  <si>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</si>
  <si>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</si>
  <si>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</si>
  <si>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</si>
  <si>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</si>
  <si>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</si>
  <si>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</si>
  <si>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</si>
  <si>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</si>
  <si>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</si>
  <si>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</si>
  <si>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</si>
  <si>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</si>
  <si>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</si>
  <si>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</si>
  <si>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</si>
  <si>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</si>
  <si>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</si>
  <si>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</si>
  <si>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</si>
  <si>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</si>
  <si>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</si>
  <si>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</si>
  <si>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</si>
  <si>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</si>
  <si>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</si>
  <si>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</si>
  <si>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</si>
  <si>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</si>
  <si>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</si>
  <si>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</si>
  <si>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</si>
  <si>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</si>
  <si>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</si>
  <si>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</si>
  <si>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</si>
  <si>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</si>
  <si>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</si>
  <si>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</si>
  <si>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</si>
  <si>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</si>
  <si>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</si>
  <si>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</si>
  <si>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</si>
  <si>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</si>
  <si>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</si>
  <si>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</si>
  <si>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</si>
  <si>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</si>
  <si>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</si>
  <si>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</si>
  <si>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</si>
  <si>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</si>
  <si>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</si>
  <si>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</si>
  <si>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</si>
  <si>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</si>
  <si>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</si>
  <si>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</si>
  <si>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</si>
  <si>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</si>
  <si>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</si>
  <si>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</si>
  <si>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</si>
  <si>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</si>
  <si>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</si>
  <si>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</si>
  <si>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</si>
  <si>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</si>
  <si>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</si>
  <si>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</si>
  <si>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</si>
  <si>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</si>
  <si>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</si>
  <si>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</si>
  <si>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</si>
  <si>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</si>
  <si>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</si>
  <si>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</si>
  <si>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</si>
  <si>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</si>
  <si>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</si>
  <si>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</si>
  <si>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</si>
  <si>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</si>
  <si>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</si>
  <si>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</si>
  <si>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</si>
  <si>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</si>
  <si>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</si>
  <si>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</si>
  <si>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</si>
  <si>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</si>
  <si>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</si>
  <si>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</si>
  <si>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</si>
  <si>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</si>
  <si>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</si>
  <si>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</si>
  <si>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</si>
  <si>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</si>
  <si>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</si>
  <si>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</si>
  <si>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</si>
  <si>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</si>
  <si>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</si>
  <si>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</si>
  <si>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</si>
  <si>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</si>
  <si>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</si>
  <si>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</si>
  <si>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</si>
  <si>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</si>
  <si>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</si>
  <si>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</si>
  <si>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</si>
  <si>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</si>
  <si>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</si>
  <si>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</si>
  <si>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</si>
  <si>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</si>
  <si>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</si>
  <si>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</si>
  <si>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</si>
  <si>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</si>
  <si>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</si>
  <si>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</si>
  <si>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</si>
  <si>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</si>
  <si>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</si>
  <si>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</si>
  <si>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</si>
  <si>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</si>
  <si>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</si>
  <si>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</si>
  <si>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</si>
  <si>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</si>
  <si>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</si>
  <si>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</si>
  <si>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</si>
  <si>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</si>
  <si>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</si>
  <si>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</si>
  <si>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</si>
  <si>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</si>
  <si>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</si>
  <si>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</si>
  <si>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</si>
  <si>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</si>
  <si>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</si>
  <si>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</si>
  <si>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</si>
  <si>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</si>
  <si>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</si>
  <si>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</si>
  <si>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</si>
  <si>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</si>
  <si>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</si>
  <si>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</si>
  <si>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</si>
  <si>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</si>
  <si>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</si>
  <si>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</si>
  <si>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</si>
  <si>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</si>
  <si>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</si>
  <si>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</si>
  <si>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</si>
  <si>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</si>
  <si>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</si>
  <si>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</si>
  <si>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</si>
  <si>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</si>
  <si>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</si>
  <si>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</si>
  <si>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</si>
  <si>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</si>
  <si>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</si>
  <si>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</si>
  <si>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</si>
  <si>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</si>
  <si>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</si>
  <si>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</si>
  <si>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</si>
  <si>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</si>
  <si>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</si>
  <si>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</si>
  <si>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</si>
  <si>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</si>
  <si>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</si>
  <si>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</si>
  <si>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</si>
  <si>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</si>
  <si>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</si>
  <si>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</si>
  <si>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</si>
  <si>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</si>
  <si>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</si>
  <si>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</si>
  <si>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</si>
  <si>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</si>
  <si>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</si>
  <si>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</si>
  <si>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</si>
  <si>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</si>
  <si>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</si>
  <si>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</si>
  <si>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</si>
  <si>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</si>
  <si>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</si>
  <si>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</si>
  <si>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</si>
  <si>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</si>
  <si>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</si>
  <si>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</si>
  <si>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</si>
  <si>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</si>
  <si>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</si>
  <si>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</si>
  <si>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</si>
  <si>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</si>
  <si>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</si>
  <si>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</si>
  <si>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</si>
  <si>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</si>
  <si>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</si>
  <si>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</si>
  <si>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</si>
  <si>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</si>
  <si>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</si>
  <si>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</si>
  <si>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</si>
  <si>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</si>
  <si>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</si>
  <si>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</si>
  <si>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</si>
  <si>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</si>
  <si>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</si>
  <si>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</si>
  <si>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</si>
  <si>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</si>
  <si>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</si>
  <si>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</si>
  <si>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</si>
  <si>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</si>
  <si>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</si>
  <si>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</si>
  <si>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</si>
  <si>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</si>
  <si>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</si>
  <si>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</si>
  <si>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</si>
  <si>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</si>
  <si>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</si>
  <si>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</si>
  <si>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</si>
  <si>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</si>
  <si>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</si>
  <si>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</si>
  <si>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</si>
  <si>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</si>
  <si>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</si>
  <si>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</si>
  <si>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</si>
  <si>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</si>
  <si>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</si>
  <si>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</si>
  <si>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</si>
  <si>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</si>
  <si>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</si>
  <si>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</si>
  <si>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</si>
  <si>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</si>
  <si>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</si>
  <si>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</si>
  <si>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</si>
  <si>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</si>
  <si>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</si>
  <si>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</si>
  <si>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</si>
  <si>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</si>
  <si>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</si>
  <si>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</si>
  <si>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</si>
  <si>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</si>
  <si>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</si>
  <si>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</si>
  <si>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</si>
  <si>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</si>
  <si>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</si>
  <si>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</si>
  <si>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</si>
  <si>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</si>
  <si>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</si>
  <si>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</si>
  <si>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</si>
  <si>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</si>
  <si>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</si>
  <si>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</si>
  <si>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</si>
  <si>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</si>
  <si>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</si>
  <si>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</si>
  <si>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</si>
  <si>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</si>
  <si>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</si>
  <si>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</si>
  <si>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</si>
  <si>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</si>
  <si>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</si>
  <si>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</si>
  <si>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</si>
  <si>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</si>
  <si>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</si>
  <si>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</si>
  <si>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</si>
  <si>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</si>
  <si>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</si>
  <si>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</si>
  <si>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</si>
  <si>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</si>
  <si>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</si>
  <si>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</si>
  <si>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</si>
  <si>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</si>
  <si>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</si>
  <si>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</si>
  <si>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</si>
  <si>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</si>
  <si>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</si>
  <si>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</si>
  <si>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</si>
  <si>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</si>
  <si>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</si>
  <si>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</si>
  <si>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</si>
  <si>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</si>
  <si>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</si>
  <si>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</si>
  <si>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</si>
  <si>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</si>
  <si>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</si>
  <si>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</si>
  <si>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</si>
  <si>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</si>
  <si>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</si>
  <si>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</si>
  <si>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</si>
  <si>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</si>
  <si>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</si>
  <si>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</si>
  <si>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</si>
  <si>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</si>
  <si>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</si>
  <si>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</si>
  <si>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</si>
  <si>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</si>
  <si>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</si>
  <si>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</si>
  <si>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</si>
  <si>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</si>
  <si>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</si>
  <si>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</si>
  <si>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</si>
  <si>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</si>
  <si>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</si>
  <si>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</si>
  <si>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</si>
  <si>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</si>
  <si>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</si>
  <si>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</si>
  <si>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</si>
  <si>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</si>
  <si>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</si>
  <si>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</si>
  <si>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</si>
  <si>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</si>
  <si>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</si>
  <si>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</si>
  <si>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</si>
  <si>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</si>
  <si>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</si>
  <si>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</si>
  <si>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</si>
  <si>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</si>
  <si>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</si>
  <si>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</si>
  <si>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</si>
  <si>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</si>
  <si>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</si>
  <si>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</si>
  <si>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</si>
  <si>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</si>
  <si>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</si>
  <si>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</si>
  <si>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</si>
  <si>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</si>
  <si>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</si>
  <si>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</si>
  <si>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</si>
  <si>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</si>
  <si>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</si>
  <si>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</si>
  <si>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</si>
  <si>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</si>
  <si>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</si>
  <si>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</si>
  <si>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</si>
  <si>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</si>
  <si>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</si>
  <si>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</si>
  <si>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</si>
  <si>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</si>
  <si>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</si>
  <si>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</si>
  <si>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</si>
  <si>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</si>
  <si>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</si>
  <si>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</si>
  <si>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</si>
  <si>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</si>
  <si>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</si>
  <si>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</si>
  <si>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</si>
  <si>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</si>
  <si>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</si>
  <si>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</si>
  <si>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</si>
  <si>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</si>
  <si>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</si>
  <si>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</si>
  <si>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</si>
  <si>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</si>
  <si>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</si>
  <si>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</si>
  <si>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</si>
  <si>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</si>
  <si>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</si>
  <si>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</si>
  <si>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</si>
  <si>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</si>
  <si>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</si>
  <si>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</si>
  <si>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</si>
  <si>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</si>
  <si>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</si>
  <si>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</si>
  <si>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</si>
  <si>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</si>
  <si>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</si>
  <si>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</si>
  <si>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</si>
  <si>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</si>
  <si>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</si>
  <si>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</si>
  <si>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</si>
  <si>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</si>
  <si>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</si>
  <si>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</si>
  <si>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</si>
  <si>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</si>
  <si>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</si>
  <si>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</si>
  <si>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</si>
  <si>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</si>
  <si>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</si>
  <si>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</si>
  <si>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</si>
  <si>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</si>
  <si>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</si>
  <si>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</si>
  <si>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</si>
  <si>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</si>
  <si>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</si>
  <si>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</si>
  <si>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</si>
  <si>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</si>
  <si>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</si>
  <si>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</si>
  <si>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</si>
  <si>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</si>
  <si>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</si>
  <si>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</si>
  <si>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</si>
  <si>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</si>
  <si>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</si>
  <si>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</si>
  <si>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18 (2022-10-03 09:57:42)</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</si>
  <si>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</si>
  <si>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</si>
  <si>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</si>
  <si>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</si>
  <si>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</si>
  <si>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</si>
  <si>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</si>
  <si>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</si>
  <si>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</si>
  <si>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</si>
  <si>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</si>
  <si>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</si>
  <si>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</si>
  <si>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</si>
  <si>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</si>
  <si>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</si>
  <si>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</si>
  <si>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</si>
  <si>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</si>
  <si>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</si>
  <si>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</si>
  <si>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</si>
  <si>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</si>
  <si>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</si>
  <si>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</si>
  <si>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</si>
  <si>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</si>
  <si>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</si>
  <si>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</si>
  <si>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</si>
  <si>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</si>
  <si>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</si>
  <si>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</si>
  <si>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</si>
  <si>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</si>
  <si>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</si>
  <si>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</si>
  <si>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</si>
  <si>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</si>
  <si>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</si>
  <si>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</si>
  <si>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</si>
  <si>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</si>
  <si>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</si>
  <si>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</si>
  <si>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</si>
  <si>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</si>
  <si>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</si>
  <si>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</si>
  <si>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</si>
  <si>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</si>
  <si>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</si>
  <si>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</si>
  <si>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</si>
  <si>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</si>
  <si>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</si>
  <si>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</si>
  <si>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</si>
  <si>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</si>
  <si>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</si>
  <si>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</si>
  <si>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</si>
  <si>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</si>
  <si>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</si>
  <si>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</si>
  <si>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</si>
  <si>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</si>
  <si>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</si>
  <si>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</si>
  <si>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</si>
  <si>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</si>
  <si>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</si>
  <si>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</si>
  <si>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</si>
  <si>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</si>
  <si>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</si>
  <si>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</si>
  <si>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</si>
  <si>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</si>
  <si>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</si>
  <si>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</si>
  <si>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</si>
  <si>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</si>
  <si>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</si>
  <si>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</si>
  <si>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</si>
  <si>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</si>
  <si>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</si>
  <si>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</si>
  <si>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</si>
  <si>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</si>
  <si>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</si>
  <si>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</si>
  <si>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</si>
  <si>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</si>
  <si>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</si>
  <si>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</si>
  <si>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</si>
  <si>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</si>
  <si>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</si>
  <si>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</si>
  <si>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</si>
  <si>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</si>
  <si>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</si>
  <si>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</si>
  <si>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</si>
  <si>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</si>
  <si>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</si>
  <si>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</si>
  <si>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</si>
  <si>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</si>
  <si>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</si>
  <si>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</si>
  <si>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</si>
  <si>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</si>
  <si>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</si>
  <si>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</si>
  <si>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</si>
  <si>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</si>
  <si>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</si>
  <si>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</si>
  <si>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</si>
  <si>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</si>
  <si>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</si>
  <si>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</si>
  <si>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</si>
  <si>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</si>
  <si>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</si>
  <si>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</si>
  <si>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</si>
  <si>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</si>
  <si>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</si>
  <si>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</si>
  <si>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</si>
  <si>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</si>
  <si>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</si>
  <si>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</si>
  <si>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</si>
  <si>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</si>
  <si>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</si>
  <si>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</si>
  <si>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</si>
  <si>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</si>
  <si>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</si>
  <si>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</si>
  <si>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</si>
  <si>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</si>
  <si>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</si>
  <si>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</si>
  <si>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</si>
  <si>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</si>
  <si>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</si>
  <si>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</si>
  <si>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</si>
  <si>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</si>
  <si>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</si>
  <si>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</si>
  <si>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</si>
  <si>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</si>
  <si>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</si>
  <si>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</si>
  <si>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</si>
  <si>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</si>
  <si>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</si>
  <si>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</si>
  <si>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</si>
  <si>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</si>
  <si>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</si>
  <si>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</si>
  <si>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</si>
  <si>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</si>
  <si>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</si>
  <si>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</si>
  <si>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</si>
  <si>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</si>
  <si>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</si>
  <si>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</si>
  <si>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</si>
  <si>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</si>
  <si>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</si>
  <si>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</si>
  <si>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</si>
  <si>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</si>
  <si>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</si>
  <si>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</si>
  <si>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</si>
  <si>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</si>
  <si>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</si>
  <si>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</si>
  <si>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</si>
  <si>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</si>
  <si>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</si>
  <si>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</si>
  <si>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</si>
  <si>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</si>
  <si>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</si>
  <si>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</si>
  <si>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</si>
  <si>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</si>
  <si>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</si>
  <si>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</si>
  <si>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</si>
  <si>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</si>
  <si>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</si>
  <si>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</si>
  <si>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</si>
  <si>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</si>
  <si>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</si>
  <si>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</si>
  <si>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</si>
  <si>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</si>
  <si>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</si>
  <si>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</si>
  <si>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</si>
  <si>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</si>
  <si>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</si>
  <si>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</si>
  <si>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</si>
  <si>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</si>
  <si>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</si>
  <si>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</si>
  <si>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</si>
  <si>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</si>
  <si>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</si>
  <si>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</si>
  <si>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</si>
  <si>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</si>
  <si>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</si>
  <si>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</si>
  <si>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</si>
  <si>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</si>
  <si>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</si>
  <si>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</si>
  <si>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</si>
  <si>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</si>
  <si>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</si>
  <si>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</si>
  <si>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</si>
  <si>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</si>
  <si>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</si>
  <si>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</si>
  <si>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</si>
  <si>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</si>
  <si>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</si>
  <si>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</si>
  <si>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</si>
  <si>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</si>
  <si>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</si>
  <si>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</si>
  <si>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</si>
  <si>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</si>
  <si>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</si>
  <si>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</si>
  <si>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</si>
  <si>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</si>
  <si>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</si>
  <si>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</si>
  <si>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</si>
  <si>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</si>
  <si>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</si>
  <si>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</si>
  <si>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</si>
  <si>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</si>
  <si>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</si>
  <si>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</si>
  <si>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</si>
  <si>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</si>
  <si>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</si>
  <si>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</si>
  <si>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</si>
  <si>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</si>
  <si>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</si>
  <si>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</si>
  <si>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</si>
  <si>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</si>
  <si>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</si>
  <si>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</si>
  <si>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</si>
  <si>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</si>
  <si>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</si>
  <si>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</si>
  <si>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</si>
  <si>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</si>
  <si>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</si>
  <si>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</si>
  <si>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</si>
  <si>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</si>
  <si>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</si>
  <si>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</si>
  <si>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</si>
  <si>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</si>
  <si>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</si>
  <si>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</si>
  <si>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</si>
  <si>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</si>
  <si>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</si>
  <si>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</si>
  <si>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</si>
  <si>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</si>
  <si>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</si>
  <si>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</si>
  <si>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</si>
  <si>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</si>
  <si>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</si>
  <si>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</si>
  <si>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</si>
  <si>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</si>
  <si>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</si>
  <si>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</si>
  <si>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</si>
  <si>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</si>
  <si>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</si>
  <si>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</si>
  <si>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</si>
  <si>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</si>
  <si>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</si>
  <si>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</si>
  <si>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</si>
  <si>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</si>
  <si>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</si>
  <si>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</si>
  <si>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</si>
  <si>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</si>
  <si>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</si>
  <si>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</si>
  <si>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</si>
  <si>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</si>
  <si>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</si>
  <si>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</si>
  <si>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</si>
  <si>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</si>
  <si>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</si>
  <si>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</si>
  <si>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</si>
  <si>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</si>
  <si>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</si>
  <si>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</si>
  <si>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</si>
  <si>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</si>
  <si>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</si>
  <si>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</si>
  <si>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</si>
  <si>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</si>
  <si>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</si>
  <si>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</si>
  <si>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</si>
  <si>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</si>
  <si>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</si>
  <si>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</si>
  <si>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</si>
  <si>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</si>
  <si>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</si>
  <si>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</si>
  <si>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</si>
  <si>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</si>
  <si>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</si>
  <si>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</si>
  <si>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</si>
  <si>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</si>
  <si>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</si>
  <si>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</si>
  <si>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</si>
  <si>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</si>
  <si>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</si>
  <si>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</si>
  <si>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</si>
  <si>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</si>
  <si>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</si>
  <si>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</si>
  <si>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</si>
  <si>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</si>
  <si>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</si>
  <si>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</si>
  <si>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</si>
  <si>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</si>
  <si>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</si>
  <si>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</si>
  <si>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</si>
  <si>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</si>
  <si>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</si>
  <si>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locations</t>
  </si>
  <si>
    <t>select_one locations</t>
  </si>
  <si>
    <t>select_one farms</t>
  </si>
  <si>
    <t>farms</t>
  </si>
  <si>
    <t>pulldata('location_levels', 'name', 'pos', ${level_pos})</t>
  </si>
  <si>
    <t>pulldata('location_levels', 'has_farms', 'pos', ${level_pos})</t>
  </si>
  <si>
    <t>concat(coalesce(${farm_code}, coalesce(${farm_code}, 'NEW FARM')), " -  ", ${today})</t>
  </si>
  <si>
    <t>TAPE SURVEY</t>
  </si>
  <si>
    <t>farm_code</t>
  </si>
  <si>
    <t>Pulls the farm code based on the selected ID</t>
  </si>
  <si>
    <t>pulldata('farms', 'code', 'id', ${farm_id})</t>
  </si>
  <si>
    <t>level_id</t>
  </si>
  <si>
    <t>pulldata('location_levels', 'id', 'pos', ${level_pos})</t>
  </si>
  <si>
    <t>Select the correct ${level_name}</t>
  </si>
  <si>
    <t>indexed-repeat(${location_id}, ${location_levels_rpt}, ${count_location_levels})</t>
  </si>
  <si>
    <t xml:space="preserve"> </t>
  </si>
  <si>
    <t>Need to filter this (temporarily removed choice filter to solve another issue)</t>
  </si>
  <si>
    <t>media-RMTEMP::image::English (en)</t>
  </si>
  <si>
    <t>ethiopia-test-2</t>
  </si>
  <si>
    <t>count(${location_levels_rpt})</t>
  </si>
  <si>
    <t>if(${count_location_levels} = 0 or ${location_levels_rpt}[position()=${count_location_levels}]/has_farms = 0, ${count_location_levels}+1, ${count_location_levels})</t>
  </si>
  <si>
    <t>trigger</t>
  </si>
  <si>
    <t>DEBUG - 
level_pos = ${level_pos}
level_name = ${level_name}
level_id = ${level_id}</t>
  </si>
  <si>
    <t>search('locations', 'matches', 'location_level_id', ${level_id}, 'parent_id', if(${level_pos}=1, "", indexed-repeat(${location_id}, ${location_levels_rpt}, ${level_pos}-1)))</t>
  </si>
  <si>
    <t>label</t>
  </si>
  <si>
    <t xml:space="preserve">maybe don't need this any more? </t>
  </si>
  <si>
    <t>depending on how we approach this section, this could be deleted…</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</si>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</sst>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
  </numFmts>
  <fonts count="24">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theme="1"/>
      <name val="Arial"/>
      <family val="2"/>
    </font>
    <font>
      <sz val="11"/>
      <color rgb="FF000000"/>
      <name val="Arial"/>
      <family val="2"/>
    </font>
    <font>
      <sz val="11"/>
      <color rgb="FFE8E6E3"/>
      <name val="Calibri"/>
      <family val="2"/>
      <scheme val="minor"/>
    </font>
    <font>
      <sz val="11"/>
      <color rgb="FF212121"/>
      <name val="Calibri"/>
      <family val="2"/>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s>
  <fills count="1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FFFF"/>
        <bgColor rgb="FFFFFFFF"/>
      </patternFill>
    </fill>
    <fill>
      <patternFill patternType="solid">
        <fgColor rgb="FFDA9694"/>
        <bgColor rgb="FFDA9694"/>
      </patternFill>
    </fill>
    <fill>
      <patternFill patternType="solid">
        <fgColor rgb="FFF2DCDB"/>
        <bgColor rgb="FFF2DCDB"/>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s>
  <borders count="3">
    <border>
      <left/>
      <right/>
      <top/>
      <bottom/>
      <diagonal/>
    </border>
    <border>
      <left/>
      <right/>
      <top/>
      <bottom style="thin">
        <color rgb="FF000000"/>
      </bottom>
      <diagonal/>
    </border>
    <border>
      <left/>
      <right/>
      <top/>
      <bottom/>
      <diagonal/>
    </border>
  </borders>
  <cellStyleXfs count="2">
    <xf numFmtId="0" fontId="0" fillId="0" borderId="0"/>
    <xf numFmtId="0" fontId="21" fillId="0" borderId="0" applyNumberFormat="0" applyFill="0" applyBorder="0" applyAlignment="0" applyProtection="0"/>
  </cellStyleXfs>
  <cellXfs count="90">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164" fontId="9" fillId="0" borderId="0" xfId="0" applyNumberFormat="1" applyFont="1" applyAlignment="1">
      <alignment horizontal="left" vertical="top"/>
    </xf>
    <xf numFmtId="0" fontId="6" fillId="0" borderId="0" xfId="0" applyFont="1" applyAlignment="1">
      <alignment horizontal="left" vertical="top" wrapText="1"/>
    </xf>
    <xf numFmtId="0" fontId="4" fillId="2" borderId="0" xfId="0" applyFont="1" applyFill="1" applyAlignment="1">
      <alignment horizontal="left" vertical="top"/>
    </xf>
    <xf numFmtId="0" fontId="4" fillId="5" borderId="0" xfId="0" applyFont="1" applyFill="1" applyAlignment="1">
      <alignment horizontal="left"/>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6" fillId="0" borderId="0" xfId="0" applyFont="1" applyAlignment="1">
      <alignment horizontal="left"/>
    </xf>
    <xf numFmtId="0" fontId="6" fillId="0" borderId="0" xfId="0" applyFont="1" applyAlignment="1">
      <alignment horizontal="right"/>
    </xf>
    <xf numFmtId="0" fontId="6" fillId="0" borderId="1" xfId="0" applyFont="1" applyBorder="1" applyAlignment="1">
      <alignment horizontal="left"/>
    </xf>
    <xf numFmtId="0" fontId="6" fillId="0" borderId="1" xfId="0" applyFont="1" applyBorder="1" applyAlignment="1">
      <alignment horizontal="right"/>
    </xf>
    <xf numFmtId="0" fontId="6" fillId="0" borderId="1" xfId="0" applyFont="1" applyBorder="1" applyAlignment="1">
      <alignment horizontal="left" vertical="top"/>
    </xf>
    <xf numFmtId="0" fontId="1" fillId="0" borderId="1" xfId="0" applyFont="1" applyBorder="1"/>
    <xf numFmtId="0" fontId="6" fillId="0" borderId="0" xfId="0" applyFont="1" applyAlignment="1">
      <alignment horizontal="center"/>
    </xf>
    <xf numFmtId="0" fontId="1" fillId="3" borderId="0" xfId="0" applyFont="1" applyFill="1"/>
    <xf numFmtId="0" fontId="2" fillId="0" borderId="1" xfId="0" applyFont="1" applyBorder="1"/>
    <xf numFmtId="0" fontId="4" fillId="0" borderId="0" xfId="0" applyFont="1" applyAlignment="1">
      <alignment horizontal="center"/>
    </xf>
    <xf numFmtId="0" fontId="4" fillId="0" borderId="0" xfId="0" applyFont="1" applyAlignment="1">
      <alignment horizontal="right"/>
    </xf>
    <xf numFmtId="0" fontId="2" fillId="0" borderId="0" xfId="0" applyFont="1" applyAlignment="1">
      <alignment horizontal="left"/>
    </xf>
    <xf numFmtId="165" fontId="2" fillId="0" borderId="0" xfId="0" applyNumberFormat="1" applyFont="1" applyAlignment="1">
      <alignment horizontal="left"/>
    </xf>
    <xf numFmtId="0" fontId="4" fillId="3" borderId="1" xfId="0" applyFont="1" applyFill="1" applyBorder="1"/>
    <xf numFmtId="0" fontId="14" fillId="0" borderId="0" xfId="0" applyFont="1"/>
    <xf numFmtId="0" fontId="15" fillId="6" borderId="0" xfId="0" applyFont="1" applyFill="1" applyAlignment="1">
      <alignment horizontal="left"/>
    </xf>
    <xf numFmtId="0" fontId="6" fillId="3" borderId="0" xfId="0" applyFont="1" applyFill="1" applyAlignment="1">
      <alignment horizontal="left"/>
    </xf>
    <xf numFmtId="0" fontId="4" fillId="7" borderId="0" xfId="0" applyFont="1" applyFill="1" applyAlignment="1">
      <alignment horizontal="left" vertical="top"/>
    </xf>
    <xf numFmtId="0" fontId="4" fillId="8" borderId="0" xfId="0" applyFont="1" applyFill="1" applyAlignment="1">
      <alignment horizontal="left"/>
    </xf>
    <xf numFmtId="0" fontId="16" fillId="0" borderId="0" xfId="0" applyFont="1"/>
    <xf numFmtId="0" fontId="17" fillId="0" borderId="0" xfId="0" applyFont="1"/>
    <xf numFmtId="0" fontId="18" fillId="0" borderId="0" xfId="0" applyFont="1"/>
    <xf numFmtId="0" fontId="18"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9" fillId="9" borderId="0" xfId="0" applyFont="1" applyFill="1"/>
    <xf numFmtId="0" fontId="1" fillId="10" borderId="0" xfId="0" applyFont="1" applyFill="1" applyAlignment="1">
      <alignment wrapText="1"/>
    </xf>
    <xf numFmtId="0" fontId="4" fillId="10" borderId="0" xfId="0" applyFont="1" applyFill="1" applyAlignment="1">
      <alignment horizontal="left" wrapText="1"/>
    </xf>
    <xf numFmtId="0" fontId="4" fillId="3" borderId="0" xfId="0" applyFont="1" applyFill="1" applyAlignment="1">
      <alignment horizontal="left"/>
    </xf>
    <xf numFmtId="0" fontId="4" fillId="11" borderId="0" xfId="0" applyFont="1" applyFill="1" applyAlignment="1">
      <alignment horizontal="left"/>
    </xf>
    <xf numFmtId="0" fontId="2" fillId="10" borderId="0" xfId="0" applyFont="1" applyFill="1"/>
    <xf numFmtId="0" fontId="2" fillId="0" borderId="0" xfId="0" applyFont="1" applyAlignment="1">
      <alignment horizontal="center"/>
    </xf>
    <xf numFmtId="0" fontId="2" fillId="12" borderId="0" xfId="0" applyFont="1" applyFill="1"/>
    <xf numFmtId="0" fontId="2" fillId="13"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4" borderId="0" xfId="0" applyFont="1" applyFill="1" applyAlignment="1">
      <alignment wrapText="1"/>
    </xf>
    <xf numFmtId="0" fontId="1" fillId="14" borderId="0" xfId="0" applyFont="1" applyFill="1"/>
    <xf numFmtId="0" fontId="2" fillId="14" borderId="0" xfId="0" applyFont="1" applyFill="1"/>
    <xf numFmtId="0" fontId="1" fillId="15" borderId="0" xfId="0" applyFont="1" applyFill="1" applyAlignment="1">
      <alignment wrapText="1"/>
    </xf>
    <xf numFmtId="0" fontId="1" fillId="15" borderId="0" xfId="0" applyFont="1" applyFill="1"/>
    <xf numFmtId="0" fontId="2" fillId="15" borderId="0" xfId="0" applyFont="1" applyFill="1"/>
    <xf numFmtId="0" fontId="4" fillId="15" borderId="2" xfId="0" applyFont="1" applyFill="1" applyBorder="1"/>
    <xf numFmtId="0" fontId="2" fillId="3" borderId="0" xfId="0" applyFont="1" applyFill="1"/>
    <xf numFmtId="0" fontId="4" fillId="14" borderId="2" xfId="0" applyFont="1" applyFill="1" applyBorder="1"/>
    <xf numFmtId="0" fontId="4" fillId="10" borderId="0" xfId="0" applyFont="1" applyFill="1" applyAlignment="1">
      <alignment wrapText="1"/>
    </xf>
    <xf numFmtId="0" fontId="4" fillId="16" borderId="2" xfId="0" applyFont="1" applyFill="1" applyBorder="1"/>
    <xf numFmtId="0" fontId="4" fillId="16" borderId="2" xfId="0" applyFont="1" applyFill="1" applyBorder="1" applyAlignment="1">
      <alignment wrapText="1"/>
    </xf>
    <xf numFmtId="0" fontId="4" fillId="16" borderId="0" xfId="0" applyFont="1" applyFill="1"/>
    <xf numFmtId="0" fontId="3" fillId="0" borderId="0" xfId="0" applyFont="1" applyAlignment="1">
      <alignment wrapText="1"/>
    </xf>
    <xf numFmtId="0" fontId="21" fillId="0" borderId="0" xfId="1" applyAlignment="1">
      <alignment wrapText="1"/>
    </xf>
    <xf numFmtId="0" fontId="22" fillId="4" borderId="0" xfId="0" applyFont="1" applyFill="1" applyAlignment="1">
      <alignment horizontal="left" vertical="top" wrapText="1"/>
    </xf>
    <xf numFmtId="0" fontId="20" fillId="0" borderId="0" xfId="0" applyFont="1"/>
    <xf numFmtId="0" fontId="3" fillId="0" borderId="0" xfId="0" applyFont="1" applyAlignment="1">
      <alignment horizontal="left" wrapText="1"/>
    </xf>
    <xf numFmtId="0" fontId="23" fillId="0" borderId="0" xfId="0" applyFont="1" applyAlignment="1">
      <alignment wrapText="1"/>
    </xf>
  </cellXfs>
  <cellStyles count="2">
    <cellStyle name="Hyperlink" xfId="1" builtinId="8"/>
    <cellStyle name="Normal" xfId="0" builtinId="0"/>
  </cellStyles>
  <dxfs count="53">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ont>
        <color rgb="FF000000"/>
      </font>
      <fill>
        <patternFill patternType="solid">
          <fgColor rgb="FFFFFF00"/>
          <bgColor rgb="FFFFFF00"/>
        </patternFill>
      </fill>
    </dxf>
    <dxf>
      <fill>
        <patternFill patternType="solid">
          <fgColor rgb="FFEAD1DC"/>
          <bgColor rgb="FFEAD1DC"/>
        </patternFill>
      </fill>
    </dxf>
    <dxf>
      <fill>
        <patternFill patternType="solid">
          <fgColor rgb="FFC9DAF8"/>
          <bgColor rgb="FFC9DAF8"/>
        </patternFill>
      </fill>
    </dxf>
    <dxf>
      <fill>
        <patternFill patternType="solid">
          <fgColor rgb="FFEA9999"/>
          <bgColor rgb="FFEA9999"/>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93C47D"/>
          <bgColor rgb="FF93C47D"/>
        </patternFill>
      </fill>
    </dxf>
    <dxf>
      <fill>
        <patternFill patternType="solid">
          <fgColor rgb="FFEA9999"/>
          <bgColor rgb="FFEA9999"/>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67"/>
  <sheetViews>
    <sheetView tabSelected="1" zoomScale="178" workbookViewId="0">
      <pane xSplit="3" ySplit="1" topLeftCell="D77" activePane="bottomRight" state="frozen"/>
      <selection pane="topRight" activeCell="D1" sqref="D1"/>
      <selection pane="bottomLeft" activeCell="A2" sqref="A2"/>
      <selection pane="bottomRight" activeCell="A86" sqref="A86"/>
    </sheetView>
  </sheetViews>
  <sheetFormatPr baseColWidth="10" defaultColWidth="14.5" defaultRowHeight="15" customHeight="1"/>
  <cols>
    <col min="1" max="1" width="9" customWidth="1"/>
    <col min="2" max="2" width="19.83203125" customWidth="1"/>
    <col min="3" max="3" width="24.83203125" customWidth="1"/>
    <col min="4" max="4" width="58.6640625" customWidth="1"/>
    <col min="5" max="5" width="48.6640625" customWidth="1"/>
    <col min="6" max="6" width="8.83203125" customWidth="1"/>
    <col min="7" max="7" width="44" customWidth="1"/>
    <col min="8" max="8" width="27.33203125" customWidth="1"/>
    <col min="9" max="9" width="26.83203125" customWidth="1"/>
    <col min="10" max="10" width="27.1640625" customWidth="1"/>
    <col min="11" max="11" width="38.6640625" customWidth="1"/>
    <col min="12" max="12" width="15.5" customWidth="1"/>
    <col min="13" max="15" width="14.83203125" customWidth="1"/>
  </cols>
  <sheetData>
    <row r="1" spans="1:15" ht="16">
      <c r="A1" s="1" t="s">
        <v>0</v>
      </c>
      <c r="B1" s="2" t="s">
        <v>1</v>
      </c>
      <c r="C1" s="2" t="s">
        <v>2</v>
      </c>
      <c r="D1" s="1" t="s">
        <v>4</v>
      </c>
      <c r="E1" s="1" t="s">
        <v>5</v>
      </c>
      <c r="F1" s="2" t="s">
        <v>6</v>
      </c>
      <c r="G1" s="3" t="s">
        <v>7</v>
      </c>
      <c r="H1" s="2" t="s">
        <v>8</v>
      </c>
      <c r="I1" s="2" t="s">
        <v>3189</v>
      </c>
      <c r="J1" s="1" t="s">
        <v>9</v>
      </c>
      <c r="K1" s="1" t="s">
        <v>10</v>
      </c>
      <c r="L1" s="2" t="s">
        <v>11</v>
      </c>
      <c r="M1" s="2" t="s">
        <v>12</v>
      </c>
      <c r="N1" s="2" t="s">
        <v>13</v>
      </c>
      <c r="O1" s="3" t="s">
        <v>3193</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c r="O6" s="7"/>
    </row>
    <row r="7" spans="1:15" ht="16">
      <c r="A7" s="1"/>
      <c r="B7" s="2" t="s">
        <v>19</v>
      </c>
      <c r="C7" s="2" t="s">
        <v>20</v>
      </c>
      <c r="D7" s="1" t="s">
        <v>21</v>
      </c>
      <c r="E7" s="1"/>
      <c r="F7" s="2"/>
      <c r="G7" s="3"/>
      <c r="H7" s="2"/>
      <c r="I7" s="2"/>
      <c r="J7" s="1"/>
      <c r="K7" s="1"/>
      <c r="L7" s="2"/>
      <c r="M7" s="2"/>
      <c r="N7" s="2"/>
      <c r="O7" s="2"/>
    </row>
    <row r="8" spans="1:15" ht="16">
      <c r="A8" s="1"/>
      <c r="B8" s="2" t="s">
        <v>22</v>
      </c>
      <c r="C8" s="2" t="s">
        <v>23</v>
      </c>
      <c r="D8" s="1" t="s">
        <v>3168</v>
      </c>
      <c r="E8" s="1"/>
      <c r="G8" s="3"/>
      <c r="I8" s="2" t="s">
        <v>24</v>
      </c>
      <c r="J8" s="1"/>
      <c r="K8" s="1"/>
    </row>
    <row r="9" spans="1:15">
      <c r="A9" s="1"/>
      <c r="D9" s="1"/>
      <c r="E9" s="1"/>
      <c r="G9" s="3"/>
      <c r="J9" s="1"/>
      <c r="K9" s="1"/>
    </row>
    <row r="10" spans="1:15"/>
    <row r="11" spans="1:15" ht="16">
      <c r="A11" s="1"/>
      <c r="B11" s="2" t="s">
        <v>25</v>
      </c>
      <c r="C11" s="2" t="s">
        <v>26</v>
      </c>
      <c r="D11" s="1" t="s">
        <v>27</v>
      </c>
      <c r="E11" s="1"/>
      <c r="G11" s="3"/>
      <c r="H11" s="2" t="s">
        <v>28</v>
      </c>
      <c r="J11" s="1"/>
      <c r="K11" s="1"/>
    </row>
    <row r="12" spans="1:15" ht="16">
      <c r="A12" s="1"/>
      <c r="B12" s="2" t="s">
        <v>29</v>
      </c>
      <c r="C12" s="2" t="s">
        <v>30</v>
      </c>
      <c r="D12" s="1" t="s">
        <v>27</v>
      </c>
      <c r="E12" s="1"/>
      <c r="G12" s="3" t="s">
        <v>31</v>
      </c>
      <c r="J12" s="1"/>
      <c r="K12" s="1"/>
    </row>
    <row r="13" spans="1:15">
      <c r="A13" s="1"/>
      <c r="B13" s="2" t="s">
        <v>32</v>
      </c>
      <c r="C13" s="2" t="s">
        <v>33</v>
      </c>
      <c r="D13" s="1"/>
      <c r="E13" s="1"/>
      <c r="F13" s="2" t="s">
        <v>34</v>
      </c>
      <c r="G13" s="3"/>
      <c r="J13" s="1"/>
      <c r="K13" s="1"/>
      <c r="L13" s="2" t="s">
        <v>35</v>
      </c>
    </row>
    <row r="14" spans="1:15" ht="80">
      <c r="A14" s="6"/>
      <c r="B14" s="7" t="s">
        <v>36</v>
      </c>
      <c r="C14" s="7" t="s">
        <v>37</v>
      </c>
      <c r="D14" s="6" t="s">
        <v>38</v>
      </c>
      <c r="E14" s="6" t="s">
        <v>39</v>
      </c>
      <c r="F14" s="7" t="b">
        <v>1</v>
      </c>
      <c r="G14" s="3"/>
      <c r="H14" s="7" t="s">
        <v>40</v>
      </c>
      <c r="I14" s="4" t="s">
        <v>3187</v>
      </c>
      <c r="J14" s="6"/>
      <c r="K14" s="6"/>
      <c r="L14" s="7"/>
      <c r="M14" s="7"/>
      <c r="N14" s="7"/>
      <c r="O14" s="7"/>
    </row>
    <row r="15" spans="1:15" ht="64">
      <c r="A15" s="1" t="s">
        <v>3197</v>
      </c>
      <c r="B15" s="2" t="s">
        <v>41</v>
      </c>
      <c r="C15" s="2" t="s">
        <v>42</v>
      </c>
      <c r="D15" s="1" t="s">
        <v>43</v>
      </c>
      <c r="E15" s="6"/>
      <c r="F15" s="7"/>
      <c r="G15" s="3"/>
      <c r="H15" s="7"/>
      <c r="I15" s="7"/>
      <c r="J15" s="6"/>
      <c r="K15" s="6"/>
      <c r="L15" s="7"/>
      <c r="M15" s="7"/>
      <c r="N15" s="7"/>
      <c r="O15" s="7"/>
    </row>
    <row r="16" spans="1:15">
      <c r="A16" s="6"/>
      <c r="B16" s="7" t="s">
        <v>44</v>
      </c>
      <c r="C16" s="7" t="s">
        <v>20</v>
      </c>
      <c r="D16" s="6"/>
      <c r="E16" s="6"/>
      <c r="F16" s="7"/>
      <c r="G16" s="3"/>
      <c r="H16" s="7"/>
      <c r="I16" s="7"/>
      <c r="J16" s="6"/>
      <c r="K16" s="6"/>
      <c r="L16" s="7"/>
      <c r="M16" s="7"/>
      <c r="N16" s="7"/>
      <c r="O16" s="7"/>
    </row>
    <row r="17" spans="1:15" ht="14.25" customHeight="1">
      <c r="A17" s="6"/>
      <c r="B17" s="7" t="s">
        <v>19</v>
      </c>
      <c r="C17" s="7" t="s">
        <v>45</v>
      </c>
      <c r="D17" s="6" t="s">
        <v>46</v>
      </c>
      <c r="E17" s="6"/>
      <c r="F17" s="7"/>
      <c r="G17" s="3"/>
      <c r="H17" s="7"/>
      <c r="I17" s="7"/>
      <c r="J17" s="6"/>
      <c r="K17" s="6"/>
      <c r="L17" s="7"/>
      <c r="M17" s="7"/>
      <c r="N17" s="7"/>
      <c r="O17" s="7"/>
    </row>
    <row r="18" spans="1:15" ht="14.25" customHeight="1">
      <c r="A18" s="6"/>
      <c r="B18" s="4" t="s">
        <v>32</v>
      </c>
      <c r="C18" s="4" t="s">
        <v>3159</v>
      </c>
      <c r="D18" s="6"/>
      <c r="E18" s="6"/>
      <c r="F18" s="7"/>
      <c r="G18" s="3"/>
      <c r="H18" s="7"/>
      <c r="I18" s="7"/>
      <c r="J18" s="6"/>
      <c r="K18" s="6"/>
      <c r="L18" s="4" t="s">
        <v>3191</v>
      </c>
      <c r="M18" s="7"/>
      <c r="N18" s="7"/>
      <c r="O18" s="7"/>
    </row>
    <row r="19" spans="1:15" ht="14.25" customHeight="1">
      <c r="A19" s="85" t="s">
        <v>3160</v>
      </c>
      <c r="B19" s="4" t="s">
        <v>3157</v>
      </c>
      <c r="C19" s="4" t="s">
        <v>3158</v>
      </c>
      <c r="D19" s="6"/>
      <c r="E19" s="6"/>
      <c r="F19" s="7"/>
      <c r="G19" s="3"/>
      <c r="H19" s="7"/>
      <c r="I19" s="7"/>
      <c r="J19" s="6"/>
      <c r="K19" s="6"/>
      <c r="L19" s="7"/>
      <c r="M19" s="4" t="s">
        <v>3192</v>
      </c>
      <c r="N19" s="7"/>
      <c r="O19" s="7"/>
    </row>
    <row r="20" spans="1:15" ht="14.25" customHeight="1">
      <c r="A20" s="6"/>
      <c r="B20" s="4" t="s">
        <v>32</v>
      </c>
      <c r="C20" s="4" t="s">
        <v>3163</v>
      </c>
      <c r="D20" s="6"/>
      <c r="E20" s="6"/>
      <c r="F20" s="7"/>
      <c r="G20" s="3"/>
      <c r="H20" s="7"/>
      <c r="I20" s="7"/>
      <c r="J20" s="6"/>
      <c r="K20" s="6"/>
      <c r="L20" s="4" t="s">
        <v>900</v>
      </c>
      <c r="M20" s="7"/>
      <c r="N20" s="7"/>
      <c r="O20" s="4"/>
    </row>
    <row r="21" spans="1:15" ht="14.25" customHeight="1">
      <c r="A21" s="6"/>
      <c r="B21" s="4" t="s">
        <v>32</v>
      </c>
      <c r="C21" s="4" t="s">
        <v>3164</v>
      </c>
      <c r="D21" s="6"/>
      <c r="E21" s="6"/>
      <c r="F21" s="7"/>
      <c r="G21" s="3"/>
      <c r="H21" s="7"/>
      <c r="I21" s="7"/>
      <c r="J21" s="6"/>
      <c r="K21" s="6"/>
      <c r="L21" s="4" t="s">
        <v>3176</v>
      </c>
      <c r="M21" s="7"/>
      <c r="N21" s="7"/>
      <c r="O21" s="4"/>
    </row>
    <row r="22" spans="1:15" ht="14.25" customHeight="1">
      <c r="A22" s="6"/>
      <c r="B22" s="4" t="s">
        <v>32</v>
      </c>
      <c r="C22" s="4" t="s">
        <v>3183</v>
      </c>
      <c r="D22" s="6"/>
      <c r="E22" s="6"/>
      <c r="F22" s="7"/>
      <c r="G22" s="3"/>
      <c r="H22" s="7"/>
      <c r="I22" s="7"/>
      <c r="J22" s="6"/>
      <c r="K22" s="6"/>
      <c r="L22" s="4" t="s">
        <v>3184</v>
      </c>
      <c r="M22" s="7"/>
      <c r="N22" s="7"/>
      <c r="O22" s="4"/>
    </row>
    <row r="23" spans="1:15" ht="66" customHeight="1">
      <c r="A23" s="6"/>
      <c r="B23" s="4" t="s">
        <v>3173</v>
      </c>
      <c r="C23" s="4" t="s">
        <v>3162</v>
      </c>
      <c r="D23" s="84" t="s">
        <v>3185</v>
      </c>
      <c r="E23" s="89" t="s">
        <v>3194</v>
      </c>
      <c r="F23" s="7"/>
      <c r="G23" s="3"/>
      <c r="H23" s="4" t="s">
        <v>3195</v>
      </c>
      <c r="I23" s="7"/>
      <c r="J23" s="6"/>
      <c r="K23" s="6"/>
      <c r="L23" s="7"/>
      <c r="M23" s="7"/>
      <c r="N23" s="7"/>
      <c r="O23" s="7"/>
    </row>
    <row r="24" spans="1:15" ht="15" customHeight="1">
      <c r="A24" s="6"/>
      <c r="B24" s="4" t="s">
        <v>32</v>
      </c>
      <c r="C24" s="4" t="s">
        <v>3161</v>
      </c>
      <c r="D24" s="6"/>
      <c r="E24" s="6"/>
      <c r="F24" s="7"/>
      <c r="G24" s="3"/>
      <c r="H24" s="7"/>
      <c r="I24" s="7"/>
      <c r="J24" s="6"/>
      <c r="K24" s="6"/>
      <c r="L24" s="4" t="s">
        <v>3177</v>
      </c>
      <c r="M24" s="7"/>
      <c r="N24" s="7"/>
      <c r="O24" s="4"/>
    </row>
    <row r="25" spans="1:15" ht="14.25" customHeight="1">
      <c r="A25" s="6"/>
      <c r="B25" s="4" t="s">
        <v>958</v>
      </c>
      <c r="C25" s="7"/>
      <c r="D25" s="6"/>
      <c r="E25" s="6"/>
      <c r="F25" s="7"/>
      <c r="G25" s="3"/>
      <c r="H25" s="7"/>
      <c r="I25" s="7"/>
      <c r="J25" s="6"/>
      <c r="K25" s="6"/>
      <c r="L25" s="7"/>
      <c r="M25" s="7"/>
      <c r="N25" s="7"/>
      <c r="O25" s="7"/>
    </row>
    <row r="26" spans="1:15" ht="15" customHeight="1">
      <c r="A26" s="6"/>
      <c r="B26" s="4" t="s">
        <v>32</v>
      </c>
      <c r="C26" s="4" t="s">
        <v>3169</v>
      </c>
      <c r="D26" s="84" t="s">
        <v>3170</v>
      </c>
      <c r="E26" s="6"/>
      <c r="F26" s="7"/>
      <c r="G26" s="3"/>
      <c r="H26" s="7"/>
      <c r="I26" s="7"/>
      <c r="J26" s="6"/>
      <c r="K26" s="6"/>
      <c r="L26" s="4" t="s">
        <v>3186</v>
      </c>
      <c r="M26" s="7"/>
      <c r="N26" s="7"/>
      <c r="O26" s="7"/>
    </row>
    <row r="27" spans="1:15" ht="32">
      <c r="A27" s="6"/>
      <c r="B27" s="2" t="s">
        <v>3174</v>
      </c>
      <c r="C27" s="2" t="s">
        <v>47</v>
      </c>
      <c r="D27" s="1" t="s">
        <v>48</v>
      </c>
      <c r="E27" s="1" t="s">
        <v>49</v>
      </c>
      <c r="F27" s="2" t="b">
        <v>1</v>
      </c>
      <c r="G27" s="3"/>
      <c r="H27" s="4" t="s">
        <v>3171</v>
      </c>
      <c r="J27" s="1"/>
      <c r="K27" s="1"/>
    </row>
    <row r="28" spans="1:15" ht="16">
      <c r="A28" s="6"/>
      <c r="B28" s="2" t="s">
        <v>32</v>
      </c>
      <c r="C28" s="2" t="s">
        <v>3180</v>
      </c>
      <c r="D28" s="1" t="s">
        <v>3181</v>
      </c>
      <c r="E28" s="1"/>
      <c r="F28" s="2"/>
      <c r="G28" s="3"/>
      <c r="H28" s="4"/>
      <c r="J28" s="1"/>
      <c r="K28" s="1"/>
      <c r="L28" s="87" t="s">
        <v>3182</v>
      </c>
    </row>
    <row r="29" spans="1:15" ht="16">
      <c r="A29" s="6"/>
      <c r="B29" s="2" t="s">
        <v>52</v>
      </c>
      <c r="C29" s="2" t="s">
        <v>53</v>
      </c>
      <c r="D29" s="1" t="s">
        <v>54</v>
      </c>
      <c r="E29" s="1"/>
      <c r="F29" s="2" t="b">
        <v>1</v>
      </c>
      <c r="G29" s="3"/>
      <c r="J29" s="1"/>
      <c r="K29" s="1"/>
    </row>
    <row r="30" spans="1:15">
      <c r="A30" s="6"/>
      <c r="B30" s="7" t="s">
        <v>44</v>
      </c>
      <c r="C30" s="7" t="s">
        <v>45</v>
      </c>
      <c r="D30" s="6"/>
      <c r="E30" s="6"/>
      <c r="F30" s="7"/>
      <c r="G30" s="3"/>
      <c r="H30" s="7"/>
      <c r="I30" s="7"/>
      <c r="J30" s="6"/>
      <c r="K30" s="6"/>
      <c r="L30" s="7"/>
      <c r="M30" s="7"/>
      <c r="N30" s="7"/>
      <c r="O30" s="7"/>
    </row>
    <row r="31" spans="1:15" ht="16">
      <c r="A31" s="6"/>
      <c r="B31" s="2" t="s">
        <v>19</v>
      </c>
      <c r="C31" s="2" t="s">
        <v>55</v>
      </c>
      <c r="D31" s="1" t="s">
        <v>56</v>
      </c>
      <c r="E31" s="1"/>
      <c r="F31" s="2"/>
      <c r="G31" s="3"/>
      <c r="H31" s="2"/>
      <c r="I31" s="2"/>
      <c r="J31" s="1"/>
      <c r="K31" s="1"/>
      <c r="L31" s="2"/>
      <c r="M31" s="2"/>
      <c r="N31" s="2"/>
      <c r="O31" s="2"/>
    </row>
    <row r="32" spans="1:15" ht="32">
      <c r="A32" s="6"/>
      <c r="B32" s="2" t="s">
        <v>29</v>
      </c>
      <c r="C32" s="2" t="s">
        <v>57</v>
      </c>
      <c r="D32" s="1" t="s">
        <v>3165</v>
      </c>
      <c r="E32" s="1" t="s">
        <v>58</v>
      </c>
      <c r="G32" s="3"/>
      <c r="J32" s="1"/>
      <c r="K32" s="1"/>
    </row>
    <row r="33" spans="1:15" ht="16">
      <c r="A33" s="1"/>
      <c r="B33" s="2" t="s">
        <v>22</v>
      </c>
      <c r="C33" s="2" t="s">
        <v>59</v>
      </c>
      <c r="D33" s="5" t="s">
        <v>3166</v>
      </c>
      <c r="E33" s="1"/>
      <c r="G33" s="3"/>
      <c r="J33" s="1"/>
      <c r="K33" s="1"/>
    </row>
    <row r="34" spans="1:15" ht="32">
      <c r="A34" s="1"/>
      <c r="B34" s="2" t="s">
        <v>22</v>
      </c>
      <c r="C34" s="2" t="s">
        <v>60</v>
      </c>
      <c r="D34" s="5" t="s">
        <v>61</v>
      </c>
      <c r="E34" s="1" t="s">
        <v>62</v>
      </c>
      <c r="G34" s="3"/>
      <c r="J34" s="1"/>
      <c r="K34" s="1"/>
    </row>
    <row r="35" spans="1:15" ht="16">
      <c r="A35" s="1"/>
      <c r="B35" s="2" t="s">
        <v>63</v>
      </c>
      <c r="C35" s="2" t="s">
        <v>64</v>
      </c>
      <c r="D35" s="5" t="s">
        <v>3167</v>
      </c>
      <c r="E35" s="1"/>
      <c r="F35" s="2" t="b">
        <v>1</v>
      </c>
      <c r="G35" s="3"/>
      <c r="J35" s="1"/>
      <c r="K35" s="1"/>
    </row>
    <row r="36" spans="1:15">
      <c r="A36" s="1"/>
      <c r="B36" s="2" t="s">
        <v>44</v>
      </c>
      <c r="C36" s="2" t="s">
        <v>55</v>
      </c>
      <c r="D36" s="1"/>
      <c r="E36" s="1"/>
      <c r="F36" s="2"/>
      <c r="G36" s="3"/>
      <c r="H36" s="2"/>
      <c r="I36" s="2"/>
      <c r="J36" s="1"/>
      <c r="K36" s="1"/>
      <c r="L36" s="2"/>
      <c r="M36" s="2"/>
      <c r="N36" s="2"/>
      <c r="O36" s="2"/>
    </row>
    <row r="37" spans="1:15" ht="16">
      <c r="A37" s="6"/>
      <c r="B37" s="7" t="s">
        <v>19</v>
      </c>
      <c r="C37" s="7" t="s">
        <v>65</v>
      </c>
      <c r="D37" s="6" t="s">
        <v>66</v>
      </c>
      <c r="E37" s="6"/>
      <c r="F37" s="7"/>
      <c r="G37" s="3" t="s">
        <v>67</v>
      </c>
      <c r="H37" s="7"/>
      <c r="I37" s="7"/>
      <c r="J37" s="6"/>
      <c r="K37" s="6"/>
      <c r="L37" s="7"/>
      <c r="M37" s="7"/>
      <c r="N37" s="7"/>
      <c r="O37" s="7"/>
    </row>
    <row r="38" spans="1:15" ht="16">
      <c r="A38" s="1"/>
      <c r="B38" s="2" t="s">
        <v>22</v>
      </c>
      <c r="C38" s="2" t="s">
        <v>68</v>
      </c>
      <c r="D38" s="1" t="s">
        <v>69</v>
      </c>
      <c r="E38" s="1"/>
      <c r="G38" s="3"/>
      <c r="I38" s="2" t="s">
        <v>70</v>
      </c>
      <c r="J38" s="1"/>
      <c r="K38" s="1"/>
    </row>
    <row r="39" spans="1:15" ht="16">
      <c r="A39" s="1"/>
      <c r="B39" s="2" t="s">
        <v>19</v>
      </c>
      <c r="C39" s="2" t="s">
        <v>71</v>
      </c>
      <c r="D39" s="1" t="s">
        <v>72</v>
      </c>
      <c r="E39" s="1"/>
      <c r="F39" s="2"/>
      <c r="G39" s="3"/>
      <c r="H39" s="2"/>
      <c r="I39" s="2"/>
      <c r="J39" s="1"/>
      <c r="K39" s="1"/>
      <c r="L39" s="2"/>
      <c r="M39" s="2"/>
      <c r="N39" s="2"/>
      <c r="O39" s="2"/>
    </row>
    <row r="40" spans="1:15" ht="15.75" customHeight="1">
      <c r="A40" s="1"/>
      <c r="B40" s="2" t="s">
        <v>73</v>
      </c>
      <c r="C40" s="2" t="s">
        <v>74</v>
      </c>
      <c r="D40" s="1" t="s">
        <v>75</v>
      </c>
      <c r="E40" s="1"/>
      <c r="G40" s="3"/>
      <c r="J40" s="1"/>
      <c r="K40" s="1"/>
    </row>
    <row r="41" spans="1:15" ht="15.75" customHeight="1">
      <c r="A41" s="6"/>
      <c r="B41" s="7" t="s">
        <v>19</v>
      </c>
      <c r="C41" s="7" t="s">
        <v>76</v>
      </c>
      <c r="D41" s="2"/>
      <c r="E41" s="6"/>
      <c r="F41" s="7"/>
      <c r="G41" s="3"/>
      <c r="H41" s="7" t="s">
        <v>77</v>
      </c>
      <c r="I41" s="7"/>
      <c r="J41" s="6"/>
      <c r="K41" s="6"/>
      <c r="L41" s="7"/>
      <c r="M41" s="7"/>
      <c r="N41" s="7"/>
      <c r="O41" s="7"/>
    </row>
    <row r="42" spans="1:15" ht="15.75" customHeight="1">
      <c r="A42" s="1"/>
      <c r="B42" s="2" t="s">
        <v>22</v>
      </c>
      <c r="C42" s="2" t="s">
        <v>78</v>
      </c>
      <c r="D42" s="6" t="s">
        <v>79</v>
      </c>
      <c r="E42" s="1"/>
      <c r="G42" s="3"/>
      <c r="J42" s="9"/>
      <c r="K42" s="10"/>
    </row>
    <row r="43" spans="1:15" ht="15.75" customHeight="1">
      <c r="A43" s="1"/>
      <c r="B43" s="2" t="s">
        <v>73</v>
      </c>
      <c r="C43" s="2" t="s">
        <v>80</v>
      </c>
      <c r="D43" s="1" t="s">
        <v>81</v>
      </c>
      <c r="E43" s="1" t="s">
        <v>82</v>
      </c>
      <c r="F43" s="2" t="s">
        <v>34</v>
      </c>
      <c r="G43" s="3"/>
      <c r="J43" s="9" t="s">
        <v>83</v>
      </c>
      <c r="K43" s="10" t="s">
        <v>84</v>
      </c>
    </row>
    <row r="44" spans="1:15" ht="15.75" customHeight="1">
      <c r="A44" s="1"/>
      <c r="B44" s="2" t="s">
        <v>73</v>
      </c>
      <c r="C44" s="2" t="s">
        <v>85</v>
      </c>
      <c r="D44" s="1" t="s">
        <v>86</v>
      </c>
      <c r="E44" s="1" t="s">
        <v>82</v>
      </c>
      <c r="F44" s="2" t="s">
        <v>34</v>
      </c>
      <c r="G44" s="3"/>
      <c r="J44" s="9" t="s">
        <v>83</v>
      </c>
      <c r="K44" s="10" t="s">
        <v>84</v>
      </c>
    </row>
    <row r="45" spans="1:15" ht="15.75" customHeight="1">
      <c r="A45" s="1"/>
      <c r="B45" s="2" t="s">
        <v>73</v>
      </c>
      <c r="C45" s="2" t="s">
        <v>87</v>
      </c>
      <c r="D45" s="1" t="s">
        <v>88</v>
      </c>
      <c r="E45" s="1" t="s">
        <v>89</v>
      </c>
      <c r="F45" s="2" t="s">
        <v>34</v>
      </c>
      <c r="G45" s="3"/>
      <c r="J45" s="9" t="s">
        <v>83</v>
      </c>
      <c r="K45" s="10" t="s">
        <v>84</v>
      </c>
    </row>
    <row r="46" spans="1:15" ht="15.75" customHeight="1">
      <c r="A46" s="1"/>
      <c r="B46" s="2" t="s">
        <v>73</v>
      </c>
      <c r="C46" s="2" t="s">
        <v>90</v>
      </c>
      <c r="D46" s="1" t="s">
        <v>91</v>
      </c>
      <c r="E46" s="1" t="s">
        <v>89</v>
      </c>
      <c r="F46" s="2" t="s">
        <v>34</v>
      </c>
      <c r="G46" s="3"/>
      <c r="J46" s="9" t="s">
        <v>83</v>
      </c>
      <c r="K46" s="10" t="s">
        <v>84</v>
      </c>
    </row>
    <row r="47" spans="1:15" ht="15.75" customHeight="1">
      <c r="A47" s="1"/>
      <c r="B47" s="2" t="s">
        <v>73</v>
      </c>
      <c r="C47" s="2" t="s">
        <v>92</v>
      </c>
      <c r="D47" s="1" t="s">
        <v>93</v>
      </c>
      <c r="E47" s="1" t="s">
        <v>94</v>
      </c>
      <c r="F47" s="2" t="s">
        <v>34</v>
      </c>
      <c r="G47" s="3"/>
      <c r="J47" s="9" t="s">
        <v>83</v>
      </c>
      <c r="K47" s="10" t="s">
        <v>84</v>
      </c>
    </row>
    <row r="48" spans="1:15" ht="15.75" customHeight="1">
      <c r="A48" s="1"/>
      <c r="B48" s="2" t="s">
        <v>32</v>
      </c>
      <c r="C48" s="2" t="s">
        <v>95</v>
      </c>
      <c r="D48" s="1"/>
      <c r="E48" s="1"/>
      <c r="G48" s="3"/>
      <c r="J48" s="1"/>
      <c r="K48" s="1"/>
      <c r="L48" s="2" t="s">
        <v>96</v>
      </c>
    </row>
    <row r="49" spans="1:15" ht="15.75" customHeight="1">
      <c r="A49" s="6"/>
      <c r="B49" s="7" t="s">
        <v>44</v>
      </c>
      <c r="C49" s="7" t="s">
        <v>76</v>
      </c>
      <c r="D49" s="6"/>
      <c r="E49" s="6"/>
      <c r="F49" s="7"/>
      <c r="G49" s="3"/>
      <c r="H49" s="7"/>
      <c r="I49" s="7"/>
      <c r="J49" s="6"/>
      <c r="K49" s="6"/>
      <c r="L49" s="7"/>
      <c r="M49" s="7"/>
      <c r="N49" s="7"/>
      <c r="O49" s="7"/>
    </row>
    <row r="50" spans="1:15" ht="15.75" customHeight="1">
      <c r="A50" s="6"/>
      <c r="B50" s="7" t="s">
        <v>19</v>
      </c>
      <c r="C50" s="7" t="s">
        <v>97</v>
      </c>
      <c r="D50" s="1"/>
      <c r="E50" s="2"/>
      <c r="F50" s="7"/>
      <c r="G50" s="3" t="s">
        <v>98</v>
      </c>
      <c r="H50" s="7" t="s">
        <v>50</v>
      </c>
      <c r="I50" s="7"/>
      <c r="J50" s="6"/>
      <c r="K50" s="6"/>
      <c r="L50" s="7"/>
      <c r="M50" s="7"/>
      <c r="N50" s="7"/>
      <c r="O50" s="7"/>
    </row>
    <row r="51" spans="1:15" ht="15.75" customHeight="1">
      <c r="A51" s="1"/>
      <c r="B51" s="2" t="s">
        <v>22</v>
      </c>
      <c r="C51" s="2" t="s">
        <v>99</v>
      </c>
      <c r="D51" s="6" t="s">
        <v>100</v>
      </c>
      <c r="E51" s="6" t="s">
        <v>101</v>
      </c>
      <c r="G51" s="3"/>
      <c r="J51" s="1"/>
      <c r="K51" s="1"/>
    </row>
    <row r="52" spans="1:15" ht="15.75" customHeight="1">
      <c r="A52" s="1"/>
      <c r="B52" s="2" t="s">
        <v>102</v>
      </c>
      <c r="C52" s="2" t="s">
        <v>103</v>
      </c>
      <c r="D52" s="1" t="s">
        <v>81</v>
      </c>
      <c r="E52" s="1" t="s">
        <v>104</v>
      </c>
      <c r="F52" s="2" t="s">
        <v>34</v>
      </c>
      <c r="G52" s="3" t="s">
        <v>105</v>
      </c>
      <c r="J52" s="9" t="s">
        <v>106</v>
      </c>
      <c r="K52" s="1" t="s">
        <v>107</v>
      </c>
    </row>
    <row r="53" spans="1:15" ht="15.75" customHeight="1">
      <c r="A53" s="1"/>
      <c r="B53" s="2" t="s">
        <v>102</v>
      </c>
      <c r="C53" s="2" t="s">
        <v>108</v>
      </c>
      <c r="D53" s="1" t="s">
        <v>86</v>
      </c>
      <c r="E53" s="1" t="s">
        <v>104</v>
      </c>
      <c r="F53" s="2" t="s">
        <v>34</v>
      </c>
      <c r="G53" s="3" t="s">
        <v>109</v>
      </c>
      <c r="J53" s="9" t="s">
        <v>110</v>
      </c>
      <c r="K53" s="1" t="s">
        <v>107</v>
      </c>
    </row>
    <row r="54" spans="1:15" ht="15.75" customHeight="1">
      <c r="A54" s="1"/>
      <c r="B54" s="2" t="s">
        <v>102</v>
      </c>
      <c r="C54" s="2" t="s">
        <v>111</v>
      </c>
      <c r="D54" s="1" t="s">
        <v>88</v>
      </c>
      <c r="E54" s="1" t="s">
        <v>112</v>
      </c>
      <c r="F54" s="2" t="s">
        <v>34</v>
      </c>
      <c r="G54" s="3" t="s">
        <v>113</v>
      </c>
      <c r="J54" s="9" t="s">
        <v>114</v>
      </c>
      <c r="K54" s="1" t="s">
        <v>107</v>
      </c>
    </row>
    <row r="55" spans="1:15" ht="15.75" customHeight="1">
      <c r="A55" s="1"/>
      <c r="B55" s="2" t="s">
        <v>102</v>
      </c>
      <c r="C55" s="2" t="s">
        <v>115</v>
      </c>
      <c r="D55" s="1" t="s">
        <v>91</v>
      </c>
      <c r="E55" s="1" t="s">
        <v>112</v>
      </c>
      <c r="F55" s="2" t="s">
        <v>34</v>
      </c>
      <c r="G55" s="3" t="s">
        <v>116</v>
      </c>
      <c r="J55" s="9" t="s">
        <v>117</v>
      </c>
      <c r="K55" s="1" t="s">
        <v>107</v>
      </c>
    </row>
    <row r="56" spans="1:15" ht="15.75" customHeight="1">
      <c r="A56" s="1"/>
      <c r="B56" s="2" t="s">
        <v>102</v>
      </c>
      <c r="C56" s="2" t="s">
        <v>118</v>
      </c>
      <c r="D56" s="1" t="s">
        <v>93</v>
      </c>
      <c r="E56" s="1" t="s">
        <v>119</v>
      </c>
      <c r="F56" s="2" t="s">
        <v>34</v>
      </c>
      <c r="G56" s="3" t="s">
        <v>120</v>
      </c>
      <c r="J56" s="9" t="s">
        <v>121</v>
      </c>
      <c r="K56" s="1" t="s">
        <v>107</v>
      </c>
    </row>
    <row r="57" spans="1:15" ht="15.75" customHeight="1">
      <c r="A57" s="6"/>
      <c r="B57" s="7" t="s">
        <v>44</v>
      </c>
      <c r="C57" s="7" t="s">
        <v>97</v>
      </c>
      <c r="D57" s="6"/>
      <c r="E57" s="6"/>
      <c r="F57" s="7"/>
      <c r="G57" s="3"/>
      <c r="H57" s="7"/>
      <c r="I57" s="7"/>
      <c r="J57" s="6"/>
      <c r="K57" s="6"/>
      <c r="L57" s="7"/>
      <c r="M57" s="7"/>
      <c r="N57" s="7"/>
      <c r="O57" s="7"/>
    </row>
    <row r="58" spans="1:15" ht="15.75" customHeight="1">
      <c r="A58" s="1"/>
      <c r="B58" s="2" t="s">
        <v>44</v>
      </c>
      <c r="C58" s="2" t="s">
        <v>71</v>
      </c>
      <c r="D58" s="1"/>
      <c r="E58" s="1"/>
      <c r="F58" s="2"/>
      <c r="G58" s="3"/>
      <c r="H58" s="2"/>
      <c r="I58" s="2"/>
      <c r="J58" s="1"/>
      <c r="K58" s="1"/>
      <c r="L58" s="2"/>
      <c r="M58" s="2"/>
      <c r="N58" s="2"/>
      <c r="O58" s="2"/>
    </row>
    <row r="59" spans="1:15" ht="15.75" customHeight="1">
      <c r="A59" s="1"/>
      <c r="B59" s="2" t="s">
        <v>19</v>
      </c>
      <c r="C59" s="2" t="s">
        <v>122</v>
      </c>
      <c r="D59" s="1" t="s">
        <v>123</v>
      </c>
      <c r="E59" s="1"/>
      <c r="F59" s="2"/>
      <c r="G59" s="3"/>
      <c r="H59" s="2"/>
      <c r="I59" s="2"/>
      <c r="J59" s="1"/>
      <c r="K59" s="1"/>
      <c r="L59" s="2"/>
      <c r="M59" s="2"/>
      <c r="N59" s="2"/>
      <c r="O59" s="2"/>
    </row>
    <row r="60" spans="1:15" ht="15.75" customHeight="1">
      <c r="A60" s="1"/>
      <c r="B60" s="2" t="s">
        <v>22</v>
      </c>
      <c r="C60" s="2" t="s">
        <v>124</v>
      </c>
      <c r="D60" s="1" t="s">
        <v>125</v>
      </c>
      <c r="E60" s="1"/>
      <c r="G60" s="3"/>
      <c r="J60" s="1"/>
      <c r="K60" s="1"/>
    </row>
    <row r="61" spans="1:15" ht="15.75" customHeight="1">
      <c r="A61" s="12"/>
      <c r="B61" s="10" t="s">
        <v>126</v>
      </c>
      <c r="C61" s="10" t="s">
        <v>127</v>
      </c>
      <c r="D61" s="12" t="s">
        <v>128</v>
      </c>
      <c r="F61" s="2" t="b">
        <v>1</v>
      </c>
      <c r="G61" s="3"/>
      <c r="H61" s="2" t="s">
        <v>129</v>
      </c>
      <c r="J61" s="1"/>
      <c r="K61" s="1"/>
    </row>
    <row r="62" spans="1:15" ht="15.75" customHeight="1">
      <c r="A62" s="1"/>
      <c r="B62" s="2" t="s">
        <v>102</v>
      </c>
      <c r="C62" s="2" t="s">
        <v>130</v>
      </c>
      <c r="D62" s="1" t="s">
        <v>131</v>
      </c>
      <c r="E62" s="1" t="s">
        <v>132</v>
      </c>
      <c r="F62" s="2" t="s">
        <v>34</v>
      </c>
      <c r="G62" s="3"/>
      <c r="J62" s="9" t="s">
        <v>83</v>
      </c>
      <c r="K62" s="10" t="s">
        <v>84</v>
      </c>
    </row>
    <row r="63" spans="1:15" ht="15.75" customHeight="1">
      <c r="A63" s="12"/>
      <c r="B63" s="10" t="s">
        <v>32</v>
      </c>
      <c r="C63" s="10" t="s">
        <v>133</v>
      </c>
      <c r="D63" s="12"/>
      <c r="E63" s="1"/>
      <c r="F63" s="2"/>
      <c r="G63" s="3"/>
      <c r="J63" s="1"/>
      <c r="K63" s="1"/>
      <c r="L63" s="2" t="s">
        <v>134</v>
      </c>
    </row>
    <row r="64" spans="1:15" ht="15.75" customHeight="1">
      <c r="A64" s="12"/>
      <c r="B64" s="10" t="s">
        <v>32</v>
      </c>
      <c r="C64" s="10" t="s">
        <v>135</v>
      </c>
      <c r="D64" s="12"/>
      <c r="E64" s="1"/>
      <c r="F64" s="2"/>
      <c r="G64" s="3"/>
      <c r="J64" s="1"/>
      <c r="K64" s="1"/>
      <c r="L64" s="2" t="s">
        <v>136</v>
      </c>
    </row>
    <row r="65" spans="1:15" ht="15.75" customHeight="1">
      <c r="A65" s="12"/>
      <c r="B65" s="10" t="s">
        <v>32</v>
      </c>
      <c r="C65" s="10" t="s">
        <v>137</v>
      </c>
      <c r="D65" s="12"/>
      <c r="E65" s="1"/>
      <c r="F65" s="2"/>
      <c r="J65" s="1"/>
      <c r="K65" s="1"/>
      <c r="L65" s="2" t="s">
        <v>138</v>
      </c>
    </row>
    <row r="66" spans="1:15" ht="15.75" customHeight="1">
      <c r="A66" s="12"/>
      <c r="B66" s="10" t="s">
        <v>32</v>
      </c>
      <c r="C66" s="10" t="s">
        <v>139</v>
      </c>
      <c r="D66" s="12"/>
      <c r="E66" s="1"/>
      <c r="F66" s="2"/>
      <c r="J66" s="1"/>
      <c r="K66" s="1"/>
      <c r="L66" s="2" t="s">
        <v>140</v>
      </c>
    </row>
    <row r="67" spans="1:15" ht="15.75" customHeight="1">
      <c r="A67" s="12"/>
      <c r="B67" s="10" t="s">
        <v>22</v>
      </c>
      <c r="C67" s="10" t="s">
        <v>141</v>
      </c>
      <c r="D67" s="13" t="s">
        <v>142</v>
      </c>
      <c r="E67" s="1"/>
      <c r="G67" s="3" t="s">
        <v>143</v>
      </c>
      <c r="J67" s="1"/>
      <c r="K67" s="10"/>
    </row>
    <row r="68" spans="1:15" ht="15.75" customHeight="1">
      <c r="A68" s="1"/>
      <c r="B68" s="2" t="s">
        <v>102</v>
      </c>
      <c r="C68" s="2" t="s">
        <v>144</v>
      </c>
      <c r="D68" s="1" t="s">
        <v>145</v>
      </c>
      <c r="E68" s="1" t="s">
        <v>146</v>
      </c>
      <c r="F68" s="2" t="s">
        <v>34</v>
      </c>
      <c r="G68" s="3"/>
      <c r="J68" s="9" t="s">
        <v>83</v>
      </c>
      <c r="K68" s="10" t="s">
        <v>84</v>
      </c>
    </row>
    <row r="69" spans="1:15" ht="15.75" customHeight="1">
      <c r="A69" s="1"/>
      <c r="B69" s="10" t="s">
        <v>32</v>
      </c>
      <c r="C69" s="2" t="s">
        <v>147</v>
      </c>
      <c r="D69" s="1"/>
      <c r="E69" s="1"/>
      <c r="G69" s="3"/>
      <c r="J69" s="1"/>
      <c r="K69" s="1"/>
      <c r="L69" s="2" t="s">
        <v>148</v>
      </c>
    </row>
    <row r="70" spans="1:15" ht="15.75" customHeight="1">
      <c r="A70" s="12"/>
      <c r="B70" s="10" t="s">
        <v>22</v>
      </c>
      <c r="C70" s="2" t="s">
        <v>149</v>
      </c>
      <c r="D70" s="13" t="s">
        <v>150</v>
      </c>
      <c r="E70" s="1"/>
      <c r="F70" s="2"/>
      <c r="G70" s="3" t="s">
        <v>143</v>
      </c>
      <c r="J70" s="1"/>
      <c r="K70" s="10"/>
    </row>
    <row r="71" spans="1:15" ht="15.75" customHeight="1">
      <c r="A71" s="1"/>
      <c r="B71" s="2" t="s">
        <v>102</v>
      </c>
      <c r="C71" s="2" t="s">
        <v>151</v>
      </c>
      <c r="D71" s="1" t="s">
        <v>152</v>
      </c>
      <c r="E71" s="1" t="s">
        <v>146</v>
      </c>
      <c r="F71" s="2" t="s">
        <v>34</v>
      </c>
      <c r="G71" s="3"/>
      <c r="J71" s="9" t="s">
        <v>83</v>
      </c>
      <c r="K71" s="10" t="s">
        <v>84</v>
      </c>
    </row>
    <row r="72" spans="1:15" ht="15.75" customHeight="1">
      <c r="A72" s="1"/>
      <c r="B72" s="10" t="s">
        <v>32</v>
      </c>
      <c r="C72" s="2" t="s">
        <v>153</v>
      </c>
      <c r="D72" s="1"/>
      <c r="E72" s="1"/>
      <c r="G72" s="3"/>
      <c r="J72" s="1"/>
      <c r="K72" s="1"/>
      <c r="L72" s="2" t="s">
        <v>154</v>
      </c>
    </row>
    <row r="73" spans="1:15" ht="15.75" customHeight="1">
      <c r="A73" s="12"/>
      <c r="B73" s="10" t="s">
        <v>22</v>
      </c>
      <c r="C73" s="2" t="s">
        <v>155</v>
      </c>
      <c r="D73" s="13" t="s">
        <v>156</v>
      </c>
      <c r="E73" s="1"/>
      <c r="F73" s="2"/>
      <c r="G73" s="3" t="s">
        <v>143</v>
      </c>
      <c r="J73" s="1"/>
      <c r="K73" s="10"/>
    </row>
    <row r="74" spans="1:15" ht="15.75" customHeight="1">
      <c r="A74" s="3"/>
      <c r="B74" s="3" t="s">
        <v>102</v>
      </c>
      <c r="C74" s="3" t="s">
        <v>157</v>
      </c>
      <c r="D74" s="5" t="s">
        <v>158</v>
      </c>
      <c r="E74" s="1" t="s">
        <v>159</v>
      </c>
      <c r="F74" s="2" t="s">
        <v>34</v>
      </c>
      <c r="G74" s="3"/>
      <c r="H74" s="3"/>
      <c r="I74" s="3"/>
      <c r="J74" s="9" t="s">
        <v>83</v>
      </c>
      <c r="K74" s="10" t="s">
        <v>84</v>
      </c>
      <c r="L74" s="3"/>
      <c r="M74" s="3"/>
      <c r="N74" s="3"/>
      <c r="O74" s="3"/>
    </row>
    <row r="75" spans="1:15" ht="15.75" customHeight="1">
      <c r="A75" s="3"/>
      <c r="B75" s="3" t="s">
        <v>32</v>
      </c>
      <c r="C75" s="3" t="s">
        <v>160</v>
      </c>
      <c r="D75" s="5"/>
      <c r="E75" s="5"/>
      <c r="F75" s="3"/>
      <c r="G75" s="3"/>
      <c r="H75" s="3"/>
      <c r="I75" s="3"/>
      <c r="J75" s="5"/>
      <c r="K75" s="5"/>
      <c r="L75" s="3" t="s">
        <v>161</v>
      </c>
      <c r="M75" s="3"/>
      <c r="N75" s="3"/>
      <c r="O75" s="3"/>
    </row>
    <row r="76" spans="1:15" ht="15.75" customHeight="1">
      <c r="A76" s="3"/>
      <c r="B76" s="3" t="s">
        <v>22</v>
      </c>
      <c r="C76" s="3" t="s">
        <v>162</v>
      </c>
      <c r="D76" s="14" t="s">
        <v>163</v>
      </c>
      <c r="E76" s="5"/>
      <c r="F76" s="3"/>
      <c r="G76" s="3" t="s">
        <v>143</v>
      </c>
      <c r="H76" s="3"/>
      <c r="I76" s="3"/>
      <c r="J76" s="5"/>
      <c r="K76" s="3"/>
      <c r="L76" s="3"/>
      <c r="M76" s="3"/>
      <c r="N76" s="3"/>
      <c r="O76" s="3"/>
    </row>
    <row r="77" spans="1:15" ht="15.75" customHeight="1">
      <c r="A77" s="1"/>
      <c r="B77" s="2" t="s">
        <v>164</v>
      </c>
      <c r="C77" s="2" t="s">
        <v>165</v>
      </c>
      <c r="D77" s="1" t="s">
        <v>166</v>
      </c>
      <c r="E77" s="1" t="s">
        <v>167</v>
      </c>
      <c r="F77" s="2" t="s">
        <v>34</v>
      </c>
      <c r="G77" s="3"/>
      <c r="J77" s="1"/>
      <c r="K77" s="1"/>
    </row>
    <row r="78" spans="1:15" ht="15.75" customHeight="1">
      <c r="A78" s="1"/>
      <c r="B78" s="2" t="s">
        <v>29</v>
      </c>
      <c r="C78" s="2" t="s">
        <v>168</v>
      </c>
      <c r="D78" s="1" t="s">
        <v>169</v>
      </c>
      <c r="E78" s="1"/>
      <c r="F78" s="2" t="s">
        <v>34</v>
      </c>
      <c r="G78" s="3" t="s">
        <v>170</v>
      </c>
      <c r="J78" s="1"/>
      <c r="K78" s="1"/>
    </row>
    <row r="79" spans="1:15" ht="15.75" customHeight="1">
      <c r="A79" s="6"/>
      <c r="B79" s="7" t="s">
        <v>44</v>
      </c>
      <c r="C79" s="7" t="s">
        <v>122</v>
      </c>
      <c r="D79" s="6"/>
      <c r="E79" s="6"/>
      <c r="F79" s="7"/>
      <c r="G79" s="3"/>
      <c r="H79" s="7"/>
      <c r="I79" s="7"/>
      <c r="J79" s="6"/>
      <c r="K79" s="6"/>
      <c r="L79" s="7"/>
      <c r="M79" s="7"/>
      <c r="N79" s="7"/>
      <c r="O79" s="7"/>
    </row>
    <row r="80" spans="1:15" ht="15.75" customHeight="1">
      <c r="A80" s="6"/>
      <c r="B80" s="7" t="s">
        <v>44</v>
      </c>
      <c r="C80" s="7" t="s">
        <v>65</v>
      </c>
      <c r="D80" s="6"/>
      <c r="E80" s="6"/>
      <c r="F80" s="7"/>
      <c r="G80" s="3"/>
      <c r="H80" s="7"/>
      <c r="I80" s="7"/>
      <c r="J80" s="6"/>
      <c r="K80" s="6"/>
      <c r="L80" s="7"/>
      <c r="M80" s="7"/>
      <c r="N80" s="7"/>
      <c r="O80" s="7"/>
    </row>
    <row r="81" spans="1:15" ht="15.75" customHeight="1">
      <c r="A81" s="84" t="s">
        <v>3198</v>
      </c>
      <c r="B81" s="7" t="s">
        <v>32</v>
      </c>
      <c r="C81" s="7" t="s">
        <v>171</v>
      </c>
      <c r="D81" s="6"/>
      <c r="E81" s="6"/>
      <c r="F81" s="15"/>
      <c r="G81" s="3"/>
      <c r="H81" s="7"/>
      <c r="I81" s="7"/>
      <c r="J81" s="6"/>
      <c r="K81" s="6"/>
      <c r="L81" s="7" t="s">
        <v>172</v>
      </c>
      <c r="M81" s="7"/>
      <c r="N81" s="7"/>
      <c r="O81" s="7"/>
    </row>
    <row r="82" spans="1:15" ht="15.75" customHeight="1">
      <c r="A82" s="84" t="s">
        <v>3199</v>
      </c>
      <c r="B82" s="7" t="s">
        <v>32</v>
      </c>
      <c r="C82" s="7" t="s">
        <v>173</v>
      </c>
      <c r="D82" s="6"/>
      <c r="E82" s="6"/>
      <c r="F82" s="15"/>
      <c r="G82" s="3"/>
      <c r="H82" s="7"/>
      <c r="I82" s="7"/>
      <c r="J82" s="6"/>
      <c r="K82" s="6"/>
      <c r="L82" s="7" t="s">
        <v>174</v>
      </c>
      <c r="M82" s="7"/>
      <c r="N82" s="7"/>
      <c r="O82" s="7"/>
    </row>
    <row r="83" spans="1:15" ht="15.75" customHeight="1">
      <c r="A83" s="6"/>
      <c r="B83" s="7" t="s">
        <v>32</v>
      </c>
      <c r="C83" s="7" t="s">
        <v>175</v>
      </c>
      <c r="D83" s="6"/>
      <c r="E83" s="6"/>
      <c r="F83" s="15"/>
      <c r="G83" s="3"/>
      <c r="H83" s="7"/>
      <c r="I83" s="7"/>
      <c r="J83" s="6"/>
      <c r="K83" s="6"/>
      <c r="L83" s="7" t="s">
        <v>176</v>
      </c>
      <c r="M83" s="7"/>
      <c r="N83" s="7"/>
      <c r="O83" s="7"/>
    </row>
    <row r="84" spans="1:15" ht="15.75" customHeight="1">
      <c r="A84" s="6"/>
      <c r="B84" s="7" t="s">
        <v>32</v>
      </c>
      <c r="C84" s="7" t="s">
        <v>177</v>
      </c>
      <c r="D84" s="6"/>
      <c r="E84" s="6"/>
      <c r="F84" s="15"/>
      <c r="G84" s="3"/>
      <c r="H84" s="7"/>
      <c r="I84" s="7"/>
      <c r="J84" s="6"/>
      <c r="K84" s="6"/>
      <c r="L84" s="7" t="s">
        <v>178</v>
      </c>
      <c r="M84" s="7"/>
      <c r="N84" s="7"/>
      <c r="O84" s="7"/>
    </row>
    <row r="85" spans="1:15" ht="15.75" customHeight="1">
      <c r="A85" s="6"/>
      <c r="B85" s="7" t="s">
        <v>32</v>
      </c>
      <c r="C85" s="7" t="s">
        <v>179</v>
      </c>
      <c r="D85" s="6"/>
      <c r="E85" s="6"/>
      <c r="F85" s="15"/>
      <c r="G85" s="3"/>
      <c r="H85" s="7"/>
      <c r="I85" s="7"/>
      <c r="J85" s="6"/>
      <c r="K85" s="6"/>
      <c r="L85" s="7" t="s">
        <v>180</v>
      </c>
      <c r="M85" s="7"/>
      <c r="N85" s="7"/>
      <c r="O85" s="7"/>
    </row>
    <row r="86" spans="1:15" ht="15.75" customHeight="1">
      <c r="A86" s="6"/>
      <c r="B86" s="7" t="s">
        <v>32</v>
      </c>
      <c r="C86" s="7" t="s">
        <v>181</v>
      </c>
      <c r="D86" s="6"/>
      <c r="E86" s="6"/>
      <c r="F86" s="15"/>
      <c r="G86" s="3"/>
      <c r="H86" s="7"/>
      <c r="I86" s="7"/>
      <c r="J86" s="6"/>
      <c r="K86" s="6"/>
      <c r="L86" s="7" t="s">
        <v>182</v>
      </c>
      <c r="M86" s="7"/>
      <c r="N86" s="7"/>
      <c r="O86" s="7"/>
    </row>
    <row r="87" spans="1:15" ht="15.75" customHeight="1">
      <c r="A87" s="6"/>
      <c r="B87" s="7" t="s">
        <v>32</v>
      </c>
      <c r="C87" s="7" t="s">
        <v>183</v>
      </c>
      <c r="D87" s="6"/>
      <c r="E87" s="6"/>
      <c r="F87" s="15"/>
      <c r="G87" s="3"/>
      <c r="H87" s="7"/>
      <c r="I87" s="7"/>
      <c r="J87" s="6"/>
      <c r="K87" s="6"/>
      <c r="L87" s="7" t="s">
        <v>184</v>
      </c>
      <c r="M87" s="7"/>
      <c r="N87" s="7"/>
      <c r="O87" s="7"/>
    </row>
    <row r="88" spans="1:15" ht="15.75" customHeight="1">
      <c r="A88" s="6"/>
      <c r="B88" s="7" t="s">
        <v>32</v>
      </c>
      <c r="C88" s="7" t="s">
        <v>185</v>
      </c>
      <c r="D88" s="6"/>
      <c r="E88" s="6"/>
      <c r="F88" s="15"/>
      <c r="G88" s="3"/>
      <c r="H88" s="7"/>
      <c r="I88" s="7"/>
      <c r="J88" s="6"/>
      <c r="K88" s="6"/>
      <c r="L88" s="7" t="s">
        <v>186</v>
      </c>
      <c r="M88" s="7"/>
      <c r="N88" s="7"/>
      <c r="O88" s="7"/>
    </row>
    <row r="89" spans="1:15" ht="15.75" customHeight="1">
      <c r="A89" s="6"/>
      <c r="B89" s="7" t="s">
        <v>32</v>
      </c>
      <c r="C89" s="7" t="s">
        <v>187</v>
      </c>
      <c r="D89" s="6"/>
      <c r="E89" s="6"/>
      <c r="F89" s="15"/>
      <c r="G89" s="3"/>
      <c r="H89" s="7"/>
      <c r="I89" s="7"/>
      <c r="J89" s="6"/>
      <c r="K89" s="6"/>
      <c r="L89" s="7" t="s">
        <v>188</v>
      </c>
      <c r="M89" s="7"/>
      <c r="N89" s="7"/>
      <c r="O89" s="7"/>
    </row>
    <row r="90" spans="1:15" ht="15.75" customHeight="1">
      <c r="A90" s="6"/>
      <c r="B90" s="7" t="s">
        <v>32</v>
      </c>
      <c r="C90" s="7" t="s">
        <v>189</v>
      </c>
      <c r="D90" s="6"/>
      <c r="E90" s="6"/>
      <c r="F90" s="15"/>
      <c r="G90" s="3"/>
      <c r="H90" s="7"/>
      <c r="I90" s="7"/>
      <c r="J90" s="6"/>
      <c r="K90" s="6"/>
      <c r="L90" s="7" t="s">
        <v>190</v>
      </c>
      <c r="M90" s="7"/>
      <c r="N90" s="7"/>
      <c r="O90" s="7"/>
    </row>
    <row r="91" spans="1:15" ht="15.75" customHeight="1">
      <c r="A91" s="6"/>
      <c r="B91" s="7" t="s">
        <v>32</v>
      </c>
      <c r="C91" s="7" t="s">
        <v>191</v>
      </c>
      <c r="D91" s="6"/>
      <c r="E91" s="6"/>
      <c r="F91" s="15"/>
      <c r="G91" s="3"/>
      <c r="H91" s="7"/>
      <c r="I91" s="7"/>
      <c r="J91" s="6"/>
      <c r="K91" s="6"/>
      <c r="L91" s="7" t="s">
        <v>192</v>
      </c>
      <c r="M91" s="7"/>
      <c r="N91" s="7"/>
      <c r="O91" s="7"/>
    </row>
    <row r="92" spans="1:15" ht="15.75" customHeight="1">
      <c r="A92" s="6"/>
      <c r="B92" s="7" t="s">
        <v>32</v>
      </c>
      <c r="C92" s="7" t="s">
        <v>193</v>
      </c>
      <c r="D92" s="6"/>
      <c r="E92" s="6"/>
      <c r="F92" s="15"/>
      <c r="G92" s="3"/>
      <c r="H92" s="7"/>
      <c r="I92" s="7"/>
      <c r="J92" s="6"/>
      <c r="K92" s="6"/>
      <c r="L92" s="7" t="s">
        <v>194</v>
      </c>
      <c r="M92" s="7"/>
      <c r="N92" s="7"/>
      <c r="O92" s="7"/>
    </row>
    <row r="93" spans="1:15" ht="15.75" customHeight="1">
      <c r="A93" s="6"/>
      <c r="B93" s="7" t="s">
        <v>32</v>
      </c>
      <c r="C93" s="7" t="s">
        <v>195</v>
      </c>
      <c r="D93" s="6"/>
      <c r="E93" s="6"/>
      <c r="F93" s="15"/>
      <c r="G93" s="3"/>
      <c r="H93" s="7"/>
      <c r="I93" s="7"/>
      <c r="J93" s="6"/>
      <c r="K93" s="6"/>
      <c r="L93" s="7" t="s">
        <v>196</v>
      </c>
      <c r="M93" s="7"/>
      <c r="N93" s="7"/>
      <c r="O93" s="7"/>
    </row>
    <row r="94" spans="1:15" ht="15.75" customHeight="1">
      <c r="A94" s="6"/>
      <c r="B94" s="7" t="s">
        <v>32</v>
      </c>
      <c r="C94" s="7" t="s">
        <v>197</v>
      </c>
      <c r="D94" s="6"/>
      <c r="E94" s="6"/>
      <c r="F94" s="15"/>
      <c r="G94" s="3"/>
      <c r="H94" s="7"/>
      <c r="I94" s="7"/>
      <c r="J94" s="6"/>
      <c r="K94" s="6"/>
      <c r="L94" s="7" t="s">
        <v>198</v>
      </c>
      <c r="M94" s="7"/>
      <c r="N94" s="7"/>
      <c r="O94" s="7"/>
    </row>
    <row r="95" spans="1:15" ht="15.75" customHeight="1">
      <c r="A95" s="6"/>
      <c r="B95" s="7" t="s">
        <v>32</v>
      </c>
      <c r="C95" s="7" t="s">
        <v>199</v>
      </c>
      <c r="D95" s="6"/>
      <c r="E95" s="6"/>
      <c r="F95" s="15"/>
      <c r="G95" s="3"/>
      <c r="H95" s="7"/>
      <c r="I95" s="7"/>
      <c r="J95" s="6"/>
      <c r="K95" s="6"/>
      <c r="L95" s="7" t="s">
        <v>200</v>
      </c>
      <c r="M95" s="7"/>
      <c r="N95" s="7"/>
      <c r="O95" s="7"/>
    </row>
    <row r="96" spans="1:15" ht="15.75" customHeight="1">
      <c r="A96" s="6"/>
      <c r="B96" s="7" t="s">
        <v>32</v>
      </c>
      <c r="C96" s="7" t="s">
        <v>201</v>
      </c>
      <c r="D96" s="6"/>
      <c r="E96" s="6"/>
      <c r="F96" s="15"/>
      <c r="G96" s="3"/>
      <c r="H96" s="7"/>
      <c r="I96" s="7"/>
      <c r="J96" s="6"/>
      <c r="K96" s="6"/>
      <c r="L96" s="7" t="s">
        <v>202</v>
      </c>
      <c r="M96" s="7"/>
      <c r="N96" s="7"/>
      <c r="O96" s="7"/>
    </row>
    <row r="97" spans="1:15" ht="15.75" customHeight="1">
      <c r="A97" s="6"/>
      <c r="B97" s="7" t="s">
        <v>32</v>
      </c>
      <c r="C97" s="7" t="s">
        <v>203</v>
      </c>
      <c r="D97" s="6"/>
      <c r="E97" s="6"/>
      <c r="F97" s="15"/>
      <c r="G97" s="3"/>
      <c r="H97" s="7"/>
      <c r="I97" s="7"/>
      <c r="J97" s="6"/>
      <c r="K97" s="6"/>
      <c r="L97" s="7" t="s">
        <v>204</v>
      </c>
      <c r="M97" s="7"/>
      <c r="N97" s="7"/>
      <c r="O97" s="7"/>
    </row>
    <row r="98" spans="1:15" ht="15.75" customHeight="1">
      <c r="A98" s="6"/>
      <c r="B98" s="7" t="s">
        <v>32</v>
      </c>
      <c r="C98" s="7" t="s">
        <v>205</v>
      </c>
      <c r="D98" s="6"/>
      <c r="E98" s="6"/>
      <c r="F98" s="15"/>
      <c r="G98" s="3"/>
      <c r="H98" s="7"/>
      <c r="I98" s="7"/>
      <c r="J98" s="6"/>
      <c r="K98" s="6"/>
      <c r="L98" s="7" t="s">
        <v>206</v>
      </c>
      <c r="M98" s="7"/>
      <c r="N98" s="7"/>
      <c r="O98" s="7"/>
    </row>
    <row r="99" spans="1:15" ht="15.75" customHeight="1">
      <c r="A99" s="6"/>
      <c r="B99" s="7" t="s">
        <v>32</v>
      </c>
      <c r="C99" s="7" t="s">
        <v>207</v>
      </c>
      <c r="D99" s="6"/>
      <c r="E99" s="6"/>
      <c r="F99" s="15"/>
      <c r="G99" s="3"/>
      <c r="H99" s="7"/>
      <c r="I99" s="7"/>
      <c r="J99" s="6"/>
      <c r="K99" s="6"/>
      <c r="L99" s="7" t="s">
        <v>208</v>
      </c>
      <c r="M99" s="7"/>
      <c r="N99" s="7"/>
      <c r="O99" s="7"/>
    </row>
    <row r="100" spans="1:15" ht="15.75" customHeight="1">
      <c r="A100" s="6"/>
      <c r="B100" s="7" t="s">
        <v>32</v>
      </c>
      <c r="C100" s="7" t="s">
        <v>209</v>
      </c>
      <c r="D100" s="6"/>
      <c r="E100" s="6"/>
      <c r="F100" s="15"/>
      <c r="G100" s="3"/>
      <c r="H100" s="7"/>
      <c r="I100" s="7"/>
      <c r="J100" s="6"/>
      <c r="K100" s="6"/>
      <c r="L100" s="7" t="s">
        <v>210</v>
      </c>
      <c r="M100" s="7"/>
      <c r="N100" s="7"/>
      <c r="O100" s="7"/>
    </row>
    <row r="101" spans="1:15" ht="15.75" customHeight="1">
      <c r="A101" s="6"/>
      <c r="B101" s="7" t="s">
        <v>32</v>
      </c>
      <c r="C101" s="7" t="s">
        <v>211</v>
      </c>
      <c r="D101" s="6"/>
      <c r="E101" s="6"/>
      <c r="F101" s="15"/>
      <c r="G101" s="3"/>
      <c r="H101" s="7"/>
      <c r="I101" s="7"/>
      <c r="J101" s="6"/>
      <c r="K101" s="6"/>
      <c r="L101" s="7" t="s">
        <v>212</v>
      </c>
      <c r="M101" s="7"/>
      <c r="N101" s="7"/>
      <c r="O101" s="7"/>
    </row>
    <row r="102" spans="1:15" ht="15.75" customHeight="1">
      <c r="A102" s="6"/>
      <c r="B102" s="7" t="s">
        <v>32</v>
      </c>
      <c r="C102" s="7" t="s">
        <v>213</v>
      </c>
      <c r="D102" s="6"/>
      <c r="E102" s="6"/>
      <c r="F102" s="15"/>
      <c r="G102" s="3"/>
      <c r="H102" s="7"/>
      <c r="I102" s="7"/>
      <c r="J102" s="6"/>
      <c r="K102" s="6"/>
      <c r="L102" s="7" t="s">
        <v>214</v>
      </c>
      <c r="M102" s="7"/>
      <c r="N102" s="7"/>
      <c r="O102" s="7"/>
    </row>
    <row r="103" spans="1:15" ht="15.75" customHeight="1">
      <c r="A103" s="6"/>
      <c r="B103" s="7" t="s">
        <v>32</v>
      </c>
      <c r="C103" s="7" t="s">
        <v>215</v>
      </c>
      <c r="D103" s="6"/>
      <c r="E103" s="6"/>
      <c r="F103" s="15"/>
      <c r="G103" s="3"/>
      <c r="H103" s="7"/>
      <c r="I103" s="7"/>
      <c r="J103" s="6"/>
      <c r="K103" s="6"/>
      <c r="L103" s="7" t="s">
        <v>216</v>
      </c>
      <c r="M103" s="7"/>
      <c r="N103" s="7"/>
      <c r="O103" s="7"/>
    </row>
    <row r="104" spans="1:15" ht="15.75" customHeight="1">
      <c r="A104" s="6"/>
      <c r="B104" s="7" t="s">
        <v>32</v>
      </c>
      <c r="C104" s="7" t="s">
        <v>217</v>
      </c>
      <c r="D104" s="6"/>
      <c r="E104" s="6"/>
      <c r="F104" s="15"/>
      <c r="G104" s="3"/>
      <c r="H104" s="7"/>
      <c r="I104" s="7"/>
      <c r="J104" s="6"/>
      <c r="K104" s="6"/>
      <c r="L104" s="7" t="s">
        <v>218</v>
      </c>
      <c r="M104" s="7"/>
      <c r="N104" s="7"/>
      <c r="O104" s="7"/>
    </row>
    <row r="105" spans="1:15" ht="15.75" customHeight="1">
      <c r="A105" s="6"/>
      <c r="B105" s="7" t="s">
        <v>32</v>
      </c>
      <c r="C105" s="7" t="s">
        <v>219</v>
      </c>
      <c r="D105" s="6"/>
      <c r="E105" s="6"/>
      <c r="F105" s="15"/>
      <c r="G105" s="3"/>
      <c r="H105" s="7"/>
      <c r="I105" s="7"/>
      <c r="J105" s="6"/>
      <c r="K105" s="6"/>
      <c r="L105" s="7" t="s">
        <v>220</v>
      </c>
      <c r="M105" s="7"/>
      <c r="N105" s="7"/>
      <c r="O105" s="7"/>
    </row>
    <row r="106" spans="1:15" ht="15.75" customHeight="1">
      <c r="A106" s="6"/>
      <c r="B106" s="7" t="s">
        <v>32</v>
      </c>
      <c r="C106" s="7" t="s">
        <v>221</v>
      </c>
      <c r="D106" s="6"/>
      <c r="E106" s="6"/>
      <c r="F106" s="15"/>
      <c r="G106" s="3"/>
      <c r="H106" s="7"/>
      <c r="I106" s="7"/>
      <c r="J106" s="6"/>
      <c r="K106" s="6"/>
      <c r="L106" s="7" t="s">
        <v>222</v>
      </c>
      <c r="M106" s="7"/>
      <c r="N106" s="7"/>
      <c r="O106" s="7"/>
    </row>
    <row r="107" spans="1:15" ht="15.75" customHeight="1">
      <c r="A107" s="6"/>
      <c r="B107" s="7" t="s">
        <v>32</v>
      </c>
      <c r="C107" s="7" t="s">
        <v>223</v>
      </c>
      <c r="D107" s="6"/>
      <c r="E107" s="6"/>
      <c r="F107" s="15"/>
      <c r="G107" s="3"/>
      <c r="H107" s="7"/>
      <c r="I107" s="7"/>
      <c r="J107" s="6"/>
      <c r="K107" s="6"/>
      <c r="L107" s="7" t="s">
        <v>224</v>
      </c>
      <c r="M107" s="7"/>
      <c r="N107" s="7"/>
      <c r="O107" s="7"/>
    </row>
    <row r="108" spans="1:15" ht="15.75" customHeight="1">
      <c r="A108" s="6"/>
      <c r="B108" s="7" t="s">
        <v>32</v>
      </c>
      <c r="C108" s="7" t="s">
        <v>225</v>
      </c>
      <c r="D108" s="6"/>
      <c r="E108" s="6"/>
      <c r="F108" s="15"/>
      <c r="G108" s="3"/>
      <c r="H108" s="7"/>
      <c r="I108" s="7"/>
      <c r="J108" s="6"/>
      <c r="K108" s="6"/>
      <c r="L108" s="7" t="s">
        <v>226</v>
      </c>
      <c r="M108" s="7"/>
      <c r="N108" s="7"/>
      <c r="O108" s="7"/>
    </row>
    <row r="109" spans="1:15" ht="15.75" customHeight="1">
      <c r="A109" s="6"/>
      <c r="B109" s="7" t="s">
        <v>32</v>
      </c>
      <c r="C109" s="7" t="s">
        <v>227</v>
      </c>
      <c r="D109" s="6"/>
      <c r="E109" s="6"/>
      <c r="F109" s="15"/>
      <c r="G109" s="3"/>
      <c r="H109" s="7"/>
      <c r="I109" s="7"/>
      <c r="J109" s="6"/>
      <c r="K109" s="6"/>
      <c r="L109" s="7" t="s">
        <v>228</v>
      </c>
      <c r="M109" s="7"/>
      <c r="N109" s="7"/>
      <c r="O109" s="7"/>
    </row>
    <row r="110" spans="1:15" ht="15.75" customHeight="1">
      <c r="A110" s="6"/>
      <c r="B110" s="7" t="s">
        <v>32</v>
      </c>
      <c r="C110" s="7" t="s">
        <v>229</v>
      </c>
      <c r="D110" s="6"/>
      <c r="E110" s="6"/>
      <c r="F110" s="15"/>
      <c r="G110" s="3"/>
      <c r="H110" s="7"/>
      <c r="I110" s="7"/>
      <c r="J110" s="6"/>
      <c r="K110" s="6"/>
      <c r="L110" s="7" t="s">
        <v>230</v>
      </c>
      <c r="M110" s="7"/>
      <c r="N110" s="7"/>
      <c r="O110" s="7"/>
    </row>
    <row r="111" spans="1:15" ht="15.75" customHeight="1">
      <c r="A111" s="6"/>
      <c r="B111" s="7" t="s">
        <v>32</v>
      </c>
      <c r="C111" s="7" t="s">
        <v>231</v>
      </c>
      <c r="D111" s="6"/>
      <c r="E111" s="6"/>
      <c r="F111" s="15"/>
      <c r="G111" s="3"/>
      <c r="H111" s="7"/>
      <c r="I111" s="7"/>
      <c r="J111" s="6"/>
      <c r="K111" s="6"/>
      <c r="L111" s="7" t="s">
        <v>232</v>
      </c>
      <c r="M111" s="7"/>
      <c r="N111" s="7"/>
      <c r="O111" s="7"/>
    </row>
    <row r="112" spans="1:15" ht="15.75" customHeight="1">
      <c r="A112" s="6"/>
      <c r="B112" s="7" t="s">
        <v>32</v>
      </c>
      <c r="C112" s="7" t="s">
        <v>233</v>
      </c>
      <c r="D112" s="6"/>
      <c r="E112" s="6"/>
      <c r="F112" s="15"/>
      <c r="G112" s="3"/>
      <c r="H112" s="7"/>
      <c r="I112" s="7"/>
      <c r="J112" s="6"/>
      <c r="K112" s="6"/>
      <c r="L112" s="7" t="s">
        <v>234</v>
      </c>
      <c r="M112" s="7"/>
      <c r="N112" s="7"/>
      <c r="O112" s="7"/>
    </row>
    <row r="113" spans="1:15" ht="15.75" customHeight="1">
      <c r="A113" s="6"/>
      <c r="B113" s="7" t="s">
        <v>32</v>
      </c>
      <c r="C113" s="7" t="s">
        <v>235</v>
      </c>
      <c r="D113" s="6"/>
      <c r="E113" s="6"/>
      <c r="F113" s="15"/>
      <c r="G113" s="3"/>
      <c r="H113" s="7"/>
      <c r="I113" s="7"/>
      <c r="J113" s="6"/>
      <c r="K113" s="6"/>
      <c r="L113" s="7" t="s">
        <v>236</v>
      </c>
      <c r="M113" s="7"/>
      <c r="N113" s="7"/>
      <c r="O113" s="7"/>
    </row>
    <row r="114" spans="1:15" ht="15.75" customHeight="1">
      <c r="A114" s="6"/>
      <c r="B114" s="7" t="s">
        <v>32</v>
      </c>
      <c r="C114" s="7" t="s">
        <v>237</v>
      </c>
      <c r="D114" s="6"/>
      <c r="E114" s="6"/>
      <c r="F114" s="15"/>
      <c r="G114" s="3"/>
      <c r="H114" s="7"/>
      <c r="I114" s="7"/>
      <c r="J114" s="6"/>
      <c r="K114" s="6"/>
      <c r="L114" s="7" t="s">
        <v>238</v>
      </c>
      <c r="M114" s="7"/>
      <c r="N114" s="7"/>
      <c r="O114" s="7"/>
    </row>
    <row r="115" spans="1:15" ht="15.75" customHeight="1">
      <c r="A115" s="6"/>
      <c r="B115" s="7" t="s">
        <v>19</v>
      </c>
      <c r="C115" s="7" t="s">
        <v>239</v>
      </c>
      <c r="D115" s="6" t="s">
        <v>240</v>
      </c>
      <c r="E115" s="6"/>
      <c r="F115" s="15"/>
      <c r="G115" s="3" t="s">
        <v>241</v>
      </c>
      <c r="H115" s="7"/>
      <c r="I115" s="7"/>
      <c r="J115" s="6"/>
      <c r="K115" s="6"/>
      <c r="L115" s="7"/>
      <c r="M115" s="7"/>
      <c r="N115" s="7"/>
      <c r="O115" s="7"/>
    </row>
    <row r="116" spans="1:15" ht="16">
      <c r="B116" s="15" t="s">
        <v>22</v>
      </c>
      <c r="C116" s="15" t="s">
        <v>242</v>
      </c>
      <c r="D116" s="16" t="s">
        <v>244</v>
      </c>
      <c r="E116" s="17"/>
      <c r="F116" s="15"/>
      <c r="G116" s="15"/>
      <c r="L116" s="15"/>
    </row>
    <row r="117" spans="1:15" ht="16">
      <c r="B117" s="15" t="s">
        <v>22</v>
      </c>
      <c r="C117" s="15" t="s">
        <v>245</v>
      </c>
      <c r="D117" s="16" t="s">
        <v>246</v>
      </c>
      <c r="E117" s="17"/>
      <c r="F117" s="15"/>
      <c r="G117" s="15"/>
      <c r="I117" s="17" t="s">
        <v>247</v>
      </c>
      <c r="L117" s="15"/>
    </row>
    <row r="118" spans="1:15" ht="16">
      <c r="B118" s="15" t="s">
        <v>248</v>
      </c>
      <c r="C118" s="15" t="s">
        <v>249</v>
      </c>
      <c r="D118" s="16" t="s">
        <v>250</v>
      </c>
      <c r="E118" s="18" t="s">
        <v>251</v>
      </c>
      <c r="F118" s="15" t="b">
        <v>1</v>
      </c>
      <c r="G118" s="15"/>
      <c r="H118" s="7" t="s">
        <v>252</v>
      </c>
      <c r="I118" s="17"/>
      <c r="L118" s="15"/>
    </row>
    <row r="119" spans="1:15" ht="16">
      <c r="B119" s="15" t="s">
        <v>253</v>
      </c>
      <c r="C119" s="15" t="s">
        <v>254</v>
      </c>
      <c r="D119" s="16" t="s">
        <v>255</v>
      </c>
      <c r="E119" s="18" t="s">
        <v>256</v>
      </c>
      <c r="F119" s="15" t="b">
        <v>1</v>
      </c>
      <c r="G119" s="15"/>
      <c r="H119" s="7" t="s">
        <v>257</v>
      </c>
      <c r="I119" s="17"/>
      <c r="L119" s="15"/>
    </row>
    <row r="120" spans="1:15" ht="16">
      <c r="B120" s="15" t="s">
        <v>258</v>
      </c>
      <c r="C120" s="15" t="s">
        <v>259</v>
      </c>
      <c r="D120" s="16" t="s">
        <v>260</v>
      </c>
      <c r="E120" s="18" t="s">
        <v>261</v>
      </c>
      <c r="F120" s="15" t="b">
        <v>1</v>
      </c>
      <c r="G120" s="15"/>
      <c r="H120" s="7" t="s">
        <v>262</v>
      </c>
      <c r="I120" s="17"/>
      <c r="L120" s="15"/>
    </row>
    <row r="121" spans="1:15" ht="16">
      <c r="B121" s="15" t="s">
        <v>263</v>
      </c>
      <c r="C121" s="15" t="s">
        <v>264</v>
      </c>
      <c r="D121" s="16" t="s">
        <v>265</v>
      </c>
      <c r="E121" s="18" t="s">
        <v>266</v>
      </c>
      <c r="F121" s="15" t="b">
        <v>1</v>
      </c>
      <c r="G121" s="15"/>
      <c r="H121" s="7" t="s">
        <v>267</v>
      </c>
      <c r="I121" s="17"/>
      <c r="L121" s="15"/>
    </row>
    <row r="122" spans="1:15" ht="16">
      <c r="B122" s="15" t="s">
        <v>32</v>
      </c>
      <c r="C122" s="15" t="s">
        <v>268</v>
      </c>
      <c r="D122" s="16" t="s">
        <v>269</v>
      </c>
      <c r="E122" s="17"/>
      <c r="F122" s="15"/>
      <c r="G122" s="15"/>
      <c r="I122" s="17"/>
      <c r="L122" s="15" t="s">
        <v>270</v>
      </c>
    </row>
    <row r="123" spans="1:15" ht="16">
      <c r="B123" s="15" t="s">
        <v>32</v>
      </c>
      <c r="C123" s="15" t="s">
        <v>271</v>
      </c>
      <c r="D123" s="16" t="s">
        <v>272</v>
      </c>
      <c r="E123" s="17"/>
      <c r="F123" s="15"/>
      <c r="G123" s="15"/>
      <c r="L123" s="15" t="s">
        <v>273</v>
      </c>
    </row>
    <row r="124" spans="1:15" ht="16">
      <c r="B124" s="15" t="s">
        <v>22</v>
      </c>
      <c r="C124" s="15" t="s">
        <v>274</v>
      </c>
      <c r="D124" s="16" t="s">
        <v>275</v>
      </c>
      <c r="E124" s="17"/>
      <c r="F124" s="15"/>
      <c r="G124" s="15"/>
      <c r="I124" s="17" t="s">
        <v>276</v>
      </c>
      <c r="L124" s="15"/>
    </row>
    <row r="125" spans="1:15" ht="16">
      <c r="B125" s="15" t="s">
        <v>277</v>
      </c>
      <c r="C125" s="15" t="s">
        <v>278</v>
      </c>
      <c r="D125" s="16" t="s">
        <v>279</v>
      </c>
      <c r="E125" s="17"/>
      <c r="F125" s="15" t="b">
        <v>1</v>
      </c>
      <c r="G125" s="15"/>
      <c r="H125" s="7" t="s">
        <v>280</v>
      </c>
      <c r="I125" s="17"/>
      <c r="L125" s="15"/>
    </row>
    <row r="126" spans="1:15" ht="16">
      <c r="B126" s="15" t="s">
        <v>281</v>
      </c>
      <c r="C126" s="15" t="s">
        <v>282</v>
      </c>
      <c r="D126" s="16" t="s">
        <v>283</v>
      </c>
      <c r="E126" s="17"/>
      <c r="F126" s="15" t="b">
        <v>1</v>
      </c>
      <c r="G126" s="15"/>
      <c r="H126" s="7" t="s">
        <v>284</v>
      </c>
      <c r="I126" s="17"/>
      <c r="L126" s="15"/>
    </row>
    <row r="127" spans="1:15" ht="32">
      <c r="B127" s="15" t="s">
        <v>285</v>
      </c>
      <c r="C127" s="15" t="s">
        <v>286</v>
      </c>
      <c r="D127" s="16" t="s">
        <v>287</v>
      </c>
      <c r="E127" s="17" t="s">
        <v>288</v>
      </c>
      <c r="F127" s="15" t="b">
        <v>1</v>
      </c>
      <c r="G127" s="15"/>
      <c r="H127" s="7" t="s">
        <v>289</v>
      </c>
      <c r="I127" s="17"/>
      <c r="L127" s="15"/>
    </row>
    <row r="128" spans="1:15" ht="32">
      <c r="B128" s="15" t="s">
        <v>290</v>
      </c>
      <c r="C128" s="15" t="s">
        <v>291</v>
      </c>
      <c r="D128" s="16" t="s">
        <v>292</v>
      </c>
      <c r="E128" s="17" t="s">
        <v>293</v>
      </c>
      <c r="F128" s="15" t="b">
        <v>1</v>
      </c>
      <c r="G128" s="15"/>
      <c r="H128" s="7" t="s">
        <v>294</v>
      </c>
      <c r="I128" s="17"/>
      <c r="L128" s="15"/>
    </row>
    <row r="129" spans="2:12" ht="16">
      <c r="B129" s="15" t="s">
        <v>32</v>
      </c>
      <c r="C129" s="15" t="s">
        <v>295</v>
      </c>
      <c r="D129" s="16" t="s">
        <v>296</v>
      </c>
      <c r="E129" s="17"/>
      <c r="F129" s="15"/>
      <c r="G129" s="15"/>
      <c r="I129" s="17"/>
      <c r="L129" s="15" t="s">
        <v>297</v>
      </c>
    </row>
    <row r="130" spans="2:12" ht="16">
      <c r="B130" s="15" t="s">
        <v>32</v>
      </c>
      <c r="C130" s="15" t="s">
        <v>298</v>
      </c>
      <c r="D130" s="16" t="s">
        <v>299</v>
      </c>
      <c r="E130" s="17"/>
      <c r="F130" s="15"/>
      <c r="G130" s="15"/>
      <c r="L130" s="15" t="s">
        <v>300</v>
      </c>
    </row>
    <row r="131" spans="2:12" ht="16">
      <c r="B131" s="15" t="s">
        <v>22</v>
      </c>
      <c r="C131" s="15" t="s">
        <v>301</v>
      </c>
      <c r="D131" s="16" t="s">
        <v>302</v>
      </c>
      <c r="E131" s="17"/>
      <c r="F131" s="15"/>
      <c r="G131" s="15"/>
      <c r="I131" s="17" t="s">
        <v>303</v>
      </c>
      <c r="L131" s="15"/>
    </row>
    <row r="132" spans="2:12" ht="16">
      <c r="B132" s="15" t="s">
        <v>304</v>
      </c>
      <c r="C132" s="15" t="s">
        <v>305</v>
      </c>
      <c r="D132" s="16" t="s">
        <v>306</v>
      </c>
      <c r="E132" s="18" t="s">
        <v>307</v>
      </c>
      <c r="F132" s="15" t="b">
        <v>1</v>
      </c>
      <c r="G132" s="15"/>
      <c r="H132" s="7" t="s">
        <v>308</v>
      </c>
      <c r="I132" s="17"/>
      <c r="L132" s="15"/>
    </row>
    <row r="133" spans="2:12" ht="16">
      <c r="B133" s="15" t="s">
        <v>309</v>
      </c>
      <c r="C133" s="15" t="s">
        <v>310</v>
      </c>
      <c r="D133" s="16" t="s">
        <v>311</v>
      </c>
      <c r="E133" s="18" t="s">
        <v>312</v>
      </c>
      <c r="F133" s="15" t="b">
        <v>1</v>
      </c>
      <c r="G133" s="15"/>
      <c r="H133" s="7" t="s">
        <v>313</v>
      </c>
      <c r="I133" s="17"/>
      <c r="L133" s="15"/>
    </row>
    <row r="134" spans="2:12" ht="16">
      <c r="B134" s="15" t="s">
        <v>314</v>
      </c>
      <c r="C134" s="15" t="s">
        <v>315</v>
      </c>
      <c r="D134" s="16" t="s">
        <v>316</v>
      </c>
      <c r="E134" s="17" t="s">
        <v>317</v>
      </c>
      <c r="F134" s="15" t="b">
        <v>1</v>
      </c>
      <c r="G134" s="15"/>
      <c r="H134" s="7" t="s">
        <v>318</v>
      </c>
      <c r="I134" s="17"/>
      <c r="L134" s="15"/>
    </row>
    <row r="135" spans="2:12" ht="16">
      <c r="B135" s="15" t="s">
        <v>319</v>
      </c>
      <c r="C135" s="15" t="s">
        <v>320</v>
      </c>
      <c r="D135" s="16" t="s">
        <v>321</v>
      </c>
      <c r="E135" s="18" t="s">
        <v>322</v>
      </c>
      <c r="F135" s="15" t="b">
        <v>1</v>
      </c>
      <c r="G135" s="15"/>
      <c r="H135" s="7" t="s">
        <v>323</v>
      </c>
      <c r="I135" s="17"/>
      <c r="L135" s="15"/>
    </row>
    <row r="136" spans="2:12" ht="16">
      <c r="B136" s="15" t="s">
        <v>32</v>
      </c>
      <c r="C136" s="15" t="s">
        <v>324</v>
      </c>
      <c r="D136" s="16" t="s">
        <v>325</v>
      </c>
      <c r="E136" s="17"/>
      <c r="F136" s="15"/>
      <c r="G136" s="15"/>
      <c r="I136" s="17"/>
      <c r="L136" s="15" t="s">
        <v>326</v>
      </c>
    </row>
    <row r="137" spans="2:12" ht="16">
      <c r="B137" s="15" t="s">
        <v>32</v>
      </c>
      <c r="C137" s="15" t="s">
        <v>327</v>
      </c>
      <c r="D137" s="16" t="s">
        <v>328</v>
      </c>
      <c r="E137" s="17"/>
      <c r="F137" s="15"/>
      <c r="G137" s="15"/>
      <c r="L137" s="15" t="s">
        <v>329</v>
      </c>
    </row>
    <row r="138" spans="2:12" ht="16">
      <c r="B138" s="15" t="s">
        <v>22</v>
      </c>
      <c r="C138" s="15" t="s">
        <v>330</v>
      </c>
      <c r="D138" s="16" t="s">
        <v>332</v>
      </c>
      <c r="E138" s="17"/>
      <c r="F138" s="15"/>
      <c r="G138" s="15"/>
      <c r="I138" s="17" t="s">
        <v>333</v>
      </c>
      <c r="L138" s="15"/>
    </row>
    <row r="139" spans="2:12" ht="16">
      <c r="B139" s="15" t="s">
        <v>334</v>
      </c>
      <c r="C139" s="15" t="s">
        <v>335</v>
      </c>
      <c r="D139" s="16" t="s">
        <v>336</v>
      </c>
      <c r="E139" s="17" t="s">
        <v>337</v>
      </c>
      <c r="F139" s="15" t="b">
        <v>1</v>
      </c>
      <c r="G139" s="15"/>
      <c r="H139" s="7" t="s">
        <v>338</v>
      </c>
      <c r="I139" s="17"/>
      <c r="L139" s="15"/>
    </row>
    <row r="140" spans="2:12" ht="16">
      <c r="B140" s="15" t="s">
        <v>339</v>
      </c>
      <c r="C140" s="15" t="s">
        <v>340</v>
      </c>
      <c r="D140" s="16" t="s">
        <v>341</v>
      </c>
      <c r="E140" s="18" t="s">
        <v>342</v>
      </c>
      <c r="F140" s="15" t="b">
        <v>1</v>
      </c>
      <c r="G140" s="15"/>
      <c r="H140" s="7" t="s">
        <v>343</v>
      </c>
      <c r="I140" s="17"/>
      <c r="L140" s="15"/>
    </row>
    <row r="141" spans="2:12" ht="16">
      <c r="B141" s="15" t="s">
        <v>344</v>
      </c>
      <c r="C141" s="15" t="s">
        <v>345</v>
      </c>
      <c r="D141" s="16" t="s">
        <v>346</v>
      </c>
      <c r="E141" s="17" t="s">
        <v>347</v>
      </c>
      <c r="F141" s="15" t="b">
        <v>1</v>
      </c>
      <c r="G141" s="15"/>
      <c r="H141" s="7" t="s">
        <v>348</v>
      </c>
      <c r="I141" s="17"/>
      <c r="L141" s="15"/>
    </row>
    <row r="142" spans="2:12" ht="16">
      <c r="B142" s="15" t="s">
        <v>32</v>
      </c>
      <c r="C142" s="15" t="s">
        <v>349</v>
      </c>
      <c r="D142" s="16" t="s">
        <v>350</v>
      </c>
      <c r="E142" s="17"/>
      <c r="F142" s="15"/>
      <c r="G142" s="15"/>
      <c r="I142" s="17"/>
      <c r="L142" s="15" t="s">
        <v>351</v>
      </c>
    </row>
    <row r="143" spans="2:12" ht="16">
      <c r="B143" s="15" t="s">
        <v>22</v>
      </c>
      <c r="C143" s="9" t="s">
        <v>352</v>
      </c>
      <c r="D143" s="16" t="s">
        <v>353</v>
      </c>
      <c r="E143" s="17" t="s">
        <v>354</v>
      </c>
      <c r="F143" s="15"/>
      <c r="G143" s="15"/>
      <c r="I143" s="17"/>
      <c r="L143" s="15"/>
    </row>
    <row r="144" spans="2:12" ht="16">
      <c r="B144" s="15" t="s">
        <v>32</v>
      </c>
      <c r="C144" s="15" t="s">
        <v>355</v>
      </c>
      <c r="D144" s="16" t="s">
        <v>356</v>
      </c>
      <c r="E144" s="17"/>
      <c r="F144" s="15"/>
      <c r="G144" s="15"/>
      <c r="I144" s="17"/>
      <c r="L144" s="15" t="s">
        <v>357</v>
      </c>
    </row>
    <row r="145" spans="2:12" ht="16">
      <c r="B145" s="15" t="s">
        <v>32</v>
      </c>
      <c r="C145" s="15" t="s">
        <v>358</v>
      </c>
      <c r="D145" s="16" t="s">
        <v>359</v>
      </c>
      <c r="E145" s="17"/>
      <c r="F145" s="15"/>
      <c r="G145" s="15"/>
      <c r="L145" s="15" t="s">
        <v>360</v>
      </c>
    </row>
    <row r="146" spans="2:12" ht="16">
      <c r="B146" s="15" t="s">
        <v>22</v>
      </c>
      <c r="C146" s="15" t="s">
        <v>361</v>
      </c>
      <c r="D146" s="19" t="s">
        <v>362</v>
      </c>
      <c r="E146" s="17"/>
      <c r="F146" s="15"/>
      <c r="G146" s="15"/>
      <c r="I146" s="17" t="s">
        <v>363</v>
      </c>
      <c r="L146" s="15"/>
    </row>
    <row r="147" spans="2:12" ht="16">
      <c r="B147" s="15" t="s">
        <v>364</v>
      </c>
      <c r="C147" s="15" t="s">
        <v>365</v>
      </c>
      <c r="D147" s="16" t="s">
        <v>366</v>
      </c>
      <c r="E147" s="17"/>
      <c r="F147" s="15" t="b">
        <v>1</v>
      </c>
      <c r="G147" s="15"/>
      <c r="H147" s="7" t="s">
        <v>367</v>
      </c>
      <c r="I147" s="17"/>
      <c r="L147" s="15"/>
    </row>
    <row r="148" spans="2:12" ht="16">
      <c r="B148" s="15" t="s">
        <v>368</v>
      </c>
      <c r="C148" s="15" t="s">
        <v>369</v>
      </c>
      <c r="D148" s="16" t="s">
        <v>370</v>
      </c>
      <c r="E148" s="17"/>
      <c r="F148" s="15" t="b">
        <v>1</v>
      </c>
      <c r="G148" s="15"/>
      <c r="H148" s="7" t="s">
        <v>371</v>
      </c>
      <c r="I148" s="17"/>
      <c r="L148" s="15"/>
    </row>
    <row r="149" spans="2:12" ht="16">
      <c r="B149" s="15" t="s">
        <v>32</v>
      </c>
      <c r="C149" s="15" t="s">
        <v>372</v>
      </c>
      <c r="D149" s="16" t="s">
        <v>373</v>
      </c>
      <c r="E149" s="17"/>
      <c r="F149" s="15"/>
      <c r="G149" s="15"/>
      <c r="I149" s="17"/>
      <c r="L149" s="15" t="s">
        <v>374</v>
      </c>
    </row>
    <row r="150" spans="2:12" ht="16">
      <c r="B150" s="15" t="s">
        <v>22</v>
      </c>
      <c r="C150" s="15" t="s">
        <v>375</v>
      </c>
      <c r="D150" s="86" t="s">
        <v>376</v>
      </c>
      <c r="E150" s="17" t="s">
        <v>377</v>
      </c>
      <c r="F150" s="15"/>
      <c r="G150" s="15"/>
      <c r="I150" s="17"/>
      <c r="L150" s="15"/>
    </row>
    <row r="151" spans="2:12" ht="16">
      <c r="B151" s="15" t="s">
        <v>32</v>
      </c>
      <c r="C151" s="15" t="s">
        <v>378</v>
      </c>
      <c r="D151" s="16" t="s">
        <v>379</v>
      </c>
      <c r="E151" s="17"/>
      <c r="F151" s="15"/>
      <c r="G151" s="15"/>
      <c r="I151" s="17"/>
      <c r="L151" s="20" t="s">
        <v>380</v>
      </c>
    </row>
    <row r="152" spans="2:12" ht="32">
      <c r="B152" s="15" t="s">
        <v>22</v>
      </c>
      <c r="C152" s="15" t="s">
        <v>381</v>
      </c>
      <c r="D152" s="16" t="s">
        <v>382</v>
      </c>
      <c r="E152" s="17" t="s">
        <v>383</v>
      </c>
      <c r="F152" s="15"/>
      <c r="G152" s="15"/>
      <c r="I152" s="17"/>
      <c r="L152" s="15"/>
    </row>
    <row r="153" spans="2:12" ht="16">
      <c r="B153" s="15" t="s">
        <v>32</v>
      </c>
      <c r="C153" s="15" t="s">
        <v>384</v>
      </c>
      <c r="D153" s="16" t="s">
        <v>385</v>
      </c>
      <c r="E153" s="17"/>
      <c r="F153" s="15"/>
      <c r="G153" s="15"/>
      <c r="I153" s="17"/>
      <c r="L153" s="9" t="s">
        <v>386</v>
      </c>
    </row>
    <row r="154" spans="2:12" ht="16">
      <c r="B154" s="15" t="s">
        <v>32</v>
      </c>
      <c r="C154" s="15" t="s">
        <v>387</v>
      </c>
      <c r="D154" s="16" t="s">
        <v>388</v>
      </c>
      <c r="E154" s="17"/>
      <c r="F154" s="15"/>
      <c r="G154" s="15"/>
      <c r="L154" s="9" t="s">
        <v>389</v>
      </c>
    </row>
    <row r="155" spans="2:12" ht="16">
      <c r="B155" s="15" t="s">
        <v>22</v>
      </c>
      <c r="C155" s="15" t="s">
        <v>390</v>
      </c>
      <c r="D155" s="16" t="s">
        <v>391</v>
      </c>
      <c r="E155" s="17"/>
      <c r="F155" s="15"/>
      <c r="G155" s="15"/>
      <c r="I155" s="17" t="s">
        <v>392</v>
      </c>
      <c r="L155" s="15"/>
    </row>
    <row r="156" spans="2:12" ht="16">
      <c r="B156" s="15" t="s">
        <v>393</v>
      </c>
      <c r="C156" s="15" t="s">
        <v>394</v>
      </c>
      <c r="D156" s="16" t="s">
        <v>395</v>
      </c>
      <c r="E156" s="18" t="s">
        <v>396</v>
      </c>
      <c r="F156" s="15" t="b">
        <v>1</v>
      </c>
      <c r="G156" s="15"/>
      <c r="H156" s="7" t="s">
        <v>397</v>
      </c>
      <c r="I156" s="17"/>
      <c r="L156" s="15"/>
    </row>
    <row r="157" spans="2:12" ht="16">
      <c r="B157" s="15" t="s">
        <v>398</v>
      </c>
      <c r="C157" s="15" t="s">
        <v>399</v>
      </c>
      <c r="D157" s="16" t="s">
        <v>400</v>
      </c>
      <c r="E157" s="18" t="s">
        <v>401</v>
      </c>
      <c r="F157" s="15" t="b">
        <v>1</v>
      </c>
      <c r="G157" s="15"/>
      <c r="H157" s="7" t="s">
        <v>402</v>
      </c>
      <c r="I157" s="17"/>
      <c r="L157" s="15"/>
    </row>
    <row r="158" spans="2:12" ht="16">
      <c r="B158" s="15" t="s">
        <v>403</v>
      </c>
      <c r="C158" s="15" t="s">
        <v>404</v>
      </c>
      <c r="D158" s="16" t="s">
        <v>405</v>
      </c>
      <c r="E158" s="18" t="s">
        <v>406</v>
      </c>
      <c r="F158" s="15" t="b">
        <v>1</v>
      </c>
      <c r="G158" s="15"/>
      <c r="H158" s="7" t="s">
        <v>407</v>
      </c>
      <c r="I158" s="17"/>
      <c r="L158" s="15"/>
    </row>
    <row r="159" spans="2:12" ht="16">
      <c r="B159" s="15" t="s">
        <v>408</v>
      </c>
      <c r="C159" s="15" t="s">
        <v>409</v>
      </c>
      <c r="D159" s="16" t="s">
        <v>410</v>
      </c>
      <c r="E159" s="18" t="s">
        <v>411</v>
      </c>
      <c r="F159" s="15" t="b">
        <v>1</v>
      </c>
      <c r="G159" s="15"/>
      <c r="H159" s="7" t="s">
        <v>412</v>
      </c>
      <c r="I159" s="17"/>
      <c r="L159" s="15"/>
    </row>
    <row r="160" spans="2:12" ht="16">
      <c r="B160" s="15" t="s">
        <v>32</v>
      </c>
      <c r="C160" s="15" t="s">
        <v>413</v>
      </c>
      <c r="D160" s="16" t="s">
        <v>414</v>
      </c>
      <c r="E160" s="17"/>
      <c r="F160" s="15"/>
      <c r="G160" s="15"/>
      <c r="I160" s="17"/>
      <c r="L160" s="15" t="s">
        <v>415</v>
      </c>
    </row>
    <row r="161" spans="2:12" ht="16">
      <c r="B161" s="15" t="s">
        <v>32</v>
      </c>
      <c r="C161" s="15" t="s">
        <v>416</v>
      </c>
      <c r="D161" s="16" t="s">
        <v>417</v>
      </c>
      <c r="E161" s="17"/>
      <c r="F161" s="15"/>
      <c r="G161" s="15"/>
      <c r="L161" s="15" t="s">
        <v>418</v>
      </c>
    </row>
    <row r="162" spans="2:12" ht="16">
      <c r="B162" s="15" t="s">
        <v>22</v>
      </c>
      <c r="C162" s="15" t="s">
        <v>419</v>
      </c>
      <c r="D162" s="16" t="s">
        <v>420</v>
      </c>
      <c r="E162" s="17"/>
      <c r="F162" s="15"/>
      <c r="G162" s="15"/>
      <c r="I162" s="17" t="s">
        <v>421</v>
      </c>
      <c r="L162" s="15"/>
    </row>
    <row r="163" spans="2:12" ht="32">
      <c r="B163" s="15" t="s">
        <v>422</v>
      </c>
      <c r="C163" s="15" t="s">
        <v>423</v>
      </c>
      <c r="D163" s="16" t="s">
        <v>424</v>
      </c>
      <c r="E163" s="17" t="s">
        <v>425</v>
      </c>
      <c r="F163" s="15" t="b">
        <v>1</v>
      </c>
      <c r="G163" s="15"/>
      <c r="H163" s="7" t="s">
        <v>426</v>
      </c>
      <c r="I163" s="17"/>
      <c r="L163" s="15"/>
    </row>
    <row r="164" spans="2:12" ht="32">
      <c r="B164" s="15" t="s">
        <v>427</v>
      </c>
      <c r="C164" s="15" t="s">
        <v>428</v>
      </c>
      <c r="D164" s="16" t="s">
        <v>429</v>
      </c>
      <c r="E164" s="17" t="s">
        <v>430</v>
      </c>
      <c r="F164" s="15" t="b">
        <v>1</v>
      </c>
      <c r="G164" s="15"/>
      <c r="H164" s="7" t="s">
        <v>431</v>
      </c>
      <c r="I164" s="17"/>
      <c r="L164" s="15"/>
    </row>
    <row r="165" spans="2:12" ht="16">
      <c r="B165" s="15" t="s">
        <v>432</v>
      </c>
      <c r="C165" s="15" t="s">
        <v>433</v>
      </c>
      <c r="D165" s="16" t="s">
        <v>434</v>
      </c>
      <c r="E165" s="17"/>
      <c r="F165" s="15" t="b">
        <v>1</v>
      </c>
      <c r="G165" s="15"/>
      <c r="H165" s="7" t="s">
        <v>435</v>
      </c>
      <c r="I165" s="17"/>
      <c r="L165" s="15"/>
    </row>
    <row r="166" spans="2:12" ht="16">
      <c r="B166" s="15" t="s">
        <v>32</v>
      </c>
      <c r="C166" s="15" t="s">
        <v>436</v>
      </c>
      <c r="D166" s="16" t="s">
        <v>437</v>
      </c>
      <c r="E166" s="17"/>
      <c r="F166" s="15"/>
      <c r="G166" s="15"/>
      <c r="I166" s="17"/>
      <c r="L166" s="15" t="s">
        <v>438</v>
      </c>
    </row>
    <row r="167" spans="2:12" ht="16">
      <c r="B167" s="15" t="s">
        <v>32</v>
      </c>
      <c r="C167" s="15" t="s">
        <v>439</v>
      </c>
      <c r="D167" s="16" t="s">
        <v>440</v>
      </c>
      <c r="E167" s="17"/>
      <c r="F167" s="15"/>
      <c r="G167" s="15"/>
      <c r="L167" s="15" t="s">
        <v>441</v>
      </c>
    </row>
    <row r="168" spans="2:12" ht="16">
      <c r="B168" s="15" t="s">
        <v>22</v>
      </c>
      <c r="C168" s="15" t="s">
        <v>442</v>
      </c>
      <c r="D168" s="16" t="s">
        <v>443</v>
      </c>
      <c r="E168" s="17"/>
      <c r="F168" s="15"/>
      <c r="G168" s="15"/>
      <c r="I168" s="17" t="s">
        <v>444</v>
      </c>
      <c r="L168" s="15"/>
    </row>
    <row r="169" spans="2:12" ht="16">
      <c r="B169" s="15" t="s">
        <v>445</v>
      </c>
      <c r="C169" s="15" t="s">
        <v>446</v>
      </c>
      <c r="D169" s="16" t="s">
        <v>447</v>
      </c>
      <c r="E169" s="18" t="s">
        <v>448</v>
      </c>
      <c r="F169" s="15" t="b">
        <v>1</v>
      </c>
      <c r="G169" s="15"/>
      <c r="H169" s="7" t="s">
        <v>449</v>
      </c>
      <c r="I169" s="17"/>
      <c r="L169" s="15"/>
    </row>
    <row r="170" spans="2:12" ht="16">
      <c r="B170" s="15" t="s">
        <v>450</v>
      </c>
      <c r="C170" s="15" t="s">
        <v>451</v>
      </c>
      <c r="D170" s="16" t="s">
        <v>452</v>
      </c>
      <c r="E170" s="18" t="s">
        <v>453</v>
      </c>
      <c r="F170" s="15" t="b">
        <v>1</v>
      </c>
      <c r="G170" s="15"/>
      <c r="H170" s="7" t="s">
        <v>454</v>
      </c>
      <c r="I170" s="17"/>
      <c r="L170" s="15"/>
    </row>
    <row r="171" spans="2:12" ht="16">
      <c r="B171" s="15" t="s">
        <v>455</v>
      </c>
      <c r="C171" s="15" t="s">
        <v>456</v>
      </c>
      <c r="D171" s="16" t="s">
        <v>457</v>
      </c>
      <c r="E171" s="18" t="s">
        <v>458</v>
      </c>
      <c r="F171" s="15" t="b">
        <v>1</v>
      </c>
      <c r="G171" s="15"/>
      <c r="H171" s="7" t="s">
        <v>459</v>
      </c>
      <c r="I171" s="17"/>
      <c r="L171" s="15"/>
    </row>
    <row r="172" spans="2:12" ht="16">
      <c r="B172" s="15" t="s">
        <v>460</v>
      </c>
      <c r="C172" s="15" t="s">
        <v>461</v>
      </c>
      <c r="D172" s="16" t="s">
        <v>462</v>
      </c>
      <c r="E172" s="18" t="s">
        <v>463</v>
      </c>
      <c r="F172" s="15"/>
      <c r="G172" s="15"/>
      <c r="H172" s="7" t="s">
        <v>464</v>
      </c>
      <c r="I172" s="17"/>
      <c r="L172" s="15"/>
    </row>
    <row r="173" spans="2:12">
      <c r="B173" s="15" t="s">
        <v>32</v>
      </c>
      <c r="C173" s="15" t="s">
        <v>465</v>
      </c>
      <c r="D173" s="16"/>
      <c r="E173" s="17"/>
      <c r="F173" s="15"/>
      <c r="G173" s="15"/>
      <c r="I173" s="17"/>
      <c r="L173" s="15" t="s">
        <v>466</v>
      </c>
    </row>
    <row r="174" spans="2:12" ht="16">
      <c r="B174" s="15" t="s">
        <v>32</v>
      </c>
      <c r="C174" s="15" t="s">
        <v>467</v>
      </c>
      <c r="D174" s="16" t="s">
        <v>468</v>
      </c>
      <c r="E174" s="17"/>
      <c r="F174" s="15"/>
      <c r="G174" s="15" t="s">
        <v>469</v>
      </c>
      <c r="I174" s="17"/>
      <c r="L174" s="15" t="s">
        <v>470</v>
      </c>
    </row>
    <row r="175" spans="2:12" ht="16">
      <c r="B175" s="15" t="s">
        <v>32</v>
      </c>
      <c r="C175" s="15" t="s">
        <v>471</v>
      </c>
      <c r="D175" s="16" t="s">
        <v>472</v>
      </c>
      <c r="E175" s="17"/>
      <c r="F175" s="15"/>
      <c r="G175" s="15" t="s">
        <v>469</v>
      </c>
      <c r="I175" s="17"/>
      <c r="L175" s="15" t="s">
        <v>473</v>
      </c>
    </row>
    <row r="176" spans="2:12" ht="16">
      <c r="B176" s="15" t="s">
        <v>32</v>
      </c>
      <c r="C176" s="15" t="s">
        <v>474</v>
      </c>
      <c r="D176" s="16" t="s">
        <v>468</v>
      </c>
      <c r="E176" s="17"/>
      <c r="F176" s="15"/>
      <c r="G176" s="15" t="s">
        <v>475</v>
      </c>
      <c r="I176" s="17"/>
      <c r="L176" s="15" t="s">
        <v>476</v>
      </c>
    </row>
    <row r="177" spans="1:15" ht="16">
      <c r="B177" s="15" t="s">
        <v>32</v>
      </c>
      <c r="C177" s="15" t="s">
        <v>477</v>
      </c>
      <c r="D177" s="16" t="s">
        <v>472</v>
      </c>
      <c r="E177" s="17"/>
      <c r="F177" s="15"/>
      <c r="G177" s="15" t="s">
        <v>475</v>
      </c>
      <c r="L177" s="15" t="s">
        <v>478</v>
      </c>
    </row>
    <row r="178" spans="1:15" ht="16">
      <c r="B178" s="15" t="s">
        <v>22</v>
      </c>
      <c r="C178" s="15" t="s">
        <v>479</v>
      </c>
      <c r="D178" s="16" t="s">
        <v>480</v>
      </c>
      <c r="E178" s="17"/>
      <c r="F178" s="15"/>
      <c r="G178" s="15"/>
      <c r="I178" s="17" t="s">
        <v>481</v>
      </c>
      <c r="L178" s="15"/>
    </row>
    <row r="179" spans="1:15" ht="16">
      <c r="B179" s="15" t="s">
        <v>482</v>
      </c>
      <c r="C179" s="15" t="s">
        <v>483</v>
      </c>
      <c r="D179" s="16" t="s">
        <v>484</v>
      </c>
      <c r="E179" s="17"/>
      <c r="F179" s="15" t="b">
        <v>1</v>
      </c>
      <c r="G179" s="15"/>
      <c r="H179" s="7" t="s">
        <v>485</v>
      </c>
      <c r="I179" s="17"/>
      <c r="L179" s="15"/>
    </row>
    <row r="180" spans="1:15" ht="32">
      <c r="B180" s="15" t="s">
        <v>486</v>
      </c>
      <c r="C180" s="15" t="s">
        <v>487</v>
      </c>
      <c r="D180" s="16" t="s">
        <v>488</v>
      </c>
      <c r="E180" s="18" t="s">
        <v>489</v>
      </c>
      <c r="F180" s="15" t="b">
        <v>1</v>
      </c>
      <c r="G180" s="15"/>
      <c r="H180" s="7" t="s">
        <v>490</v>
      </c>
      <c r="I180" s="17"/>
      <c r="L180" s="15"/>
    </row>
    <row r="181" spans="1:15" ht="16">
      <c r="B181" s="15" t="s">
        <v>491</v>
      </c>
      <c r="C181" s="15" t="s">
        <v>492</v>
      </c>
      <c r="D181" s="16" t="s">
        <v>493</v>
      </c>
      <c r="E181" s="17" t="s">
        <v>494</v>
      </c>
      <c r="F181" s="15" t="b">
        <v>1</v>
      </c>
      <c r="G181" s="15"/>
      <c r="H181" s="7" t="s">
        <v>495</v>
      </c>
      <c r="I181" s="17"/>
      <c r="L181" s="15"/>
    </row>
    <row r="182" spans="1:15" ht="16">
      <c r="B182" s="15" t="s">
        <v>32</v>
      </c>
      <c r="C182" s="15" t="s">
        <v>496</v>
      </c>
      <c r="D182" s="16" t="s">
        <v>497</v>
      </c>
      <c r="E182" s="17"/>
      <c r="F182" s="15"/>
      <c r="G182" s="15"/>
      <c r="I182" s="17"/>
      <c r="L182" s="15" t="s">
        <v>498</v>
      </c>
    </row>
    <row r="183" spans="1:15" ht="16">
      <c r="B183" s="15" t="s">
        <v>32</v>
      </c>
      <c r="C183" s="15" t="s">
        <v>499</v>
      </c>
      <c r="D183" s="16" t="s">
        <v>500</v>
      </c>
      <c r="E183" s="17"/>
      <c r="F183" s="15"/>
      <c r="G183" s="15"/>
      <c r="L183" s="15" t="s">
        <v>501</v>
      </c>
    </row>
    <row r="184" spans="1:15" ht="16">
      <c r="B184" s="15" t="s">
        <v>22</v>
      </c>
      <c r="C184" s="15" t="s">
        <v>502</v>
      </c>
      <c r="D184" s="16" t="s">
        <v>503</v>
      </c>
      <c r="E184" s="17"/>
      <c r="F184" s="15"/>
      <c r="G184" s="15"/>
      <c r="I184" s="17" t="s">
        <v>504</v>
      </c>
      <c r="L184" s="15"/>
    </row>
    <row r="185" spans="1:15" ht="16">
      <c r="B185" s="15" t="s">
        <v>505</v>
      </c>
      <c r="C185" s="15" t="s">
        <v>506</v>
      </c>
      <c r="D185" s="16" t="s">
        <v>507</v>
      </c>
      <c r="E185" s="18" t="s">
        <v>508</v>
      </c>
      <c r="F185" s="15" t="b">
        <v>1</v>
      </c>
      <c r="G185" s="15"/>
      <c r="H185" s="7" t="s">
        <v>509</v>
      </c>
      <c r="I185" s="17"/>
      <c r="L185" s="15"/>
    </row>
    <row r="186" spans="1:15" ht="16">
      <c r="B186" s="15" t="s">
        <v>510</v>
      </c>
      <c r="C186" s="15" t="s">
        <v>511</v>
      </c>
      <c r="D186" s="16" t="s">
        <v>512</v>
      </c>
      <c r="E186" s="18" t="s">
        <v>513</v>
      </c>
      <c r="F186" s="15" t="b">
        <v>1</v>
      </c>
      <c r="G186" s="15"/>
      <c r="H186" s="7" t="s">
        <v>514</v>
      </c>
      <c r="I186" s="17"/>
      <c r="L186" s="15"/>
    </row>
    <row r="187" spans="1:15" ht="16">
      <c r="B187" s="15" t="s">
        <v>515</v>
      </c>
      <c r="C187" s="15" t="s">
        <v>516</v>
      </c>
      <c r="D187" s="16" t="s">
        <v>517</v>
      </c>
      <c r="E187" s="18" t="s">
        <v>518</v>
      </c>
      <c r="F187" s="15" t="b">
        <v>1</v>
      </c>
      <c r="G187" s="15"/>
      <c r="H187" s="7" t="s">
        <v>519</v>
      </c>
      <c r="I187" s="17"/>
      <c r="L187" s="15"/>
    </row>
    <row r="188" spans="1:15" ht="16">
      <c r="B188" s="15" t="s">
        <v>32</v>
      </c>
      <c r="C188" s="15" t="s">
        <v>520</v>
      </c>
      <c r="D188" s="16" t="s">
        <v>521</v>
      </c>
      <c r="E188" s="17"/>
      <c r="F188" s="15"/>
      <c r="G188" s="15"/>
      <c r="I188" s="17"/>
      <c r="L188" s="15" t="s">
        <v>522</v>
      </c>
    </row>
    <row r="189" spans="1:15" ht="16">
      <c r="B189" s="15" t="s">
        <v>32</v>
      </c>
      <c r="C189" s="15" t="s">
        <v>523</v>
      </c>
      <c r="D189" s="16" t="s">
        <v>524</v>
      </c>
      <c r="E189" s="17"/>
      <c r="F189" s="15"/>
      <c r="G189" s="15"/>
      <c r="I189" s="17"/>
      <c r="L189" s="15" t="s">
        <v>525</v>
      </c>
    </row>
    <row r="190" spans="1:15" ht="16">
      <c r="A190" s="2"/>
      <c r="B190" s="15" t="s">
        <v>19</v>
      </c>
      <c r="C190" s="15" t="s">
        <v>526</v>
      </c>
      <c r="D190" s="16" t="s">
        <v>527</v>
      </c>
      <c r="E190" s="17"/>
      <c r="F190" s="15"/>
      <c r="G190" s="15"/>
      <c r="H190" s="2" t="s">
        <v>50</v>
      </c>
      <c r="I190" s="17"/>
      <c r="J190" s="2"/>
      <c r="K190" s="2"/>
      <c r="L190" s="15"/>
      <c r="M190" s="2"/>
      <c r="N190" s="2"/>
      <c r="O190" s="2"/>
    </row>
    <row r="191" spans="1:15" ht="16">
      <c r="B191" s="15" t="s">
        <v>22</v>
      </c>
      <c r="C191" s="15" t="s">
        <v>528</v>
      </c>
      <c r="D191" s="16" t="s">
        <v>529</v>
      </c>
      <c r="E191" s="17"/>
      <c r="F191" s="15"/>
      <c r="G191" s="15"/>
      <c r="I191" s="17"/>
      <c r="L191" s="15"/>
    </row>
    <row r="192" spans="1:15" ht="32">
      <c r="B192" s="15" t="s">
        <v>22</v>
      </c>
      <c r="C192" s="15" t="s">
        <v>530</v>
      </c>
      <c r="D192" s="16" t="s">
        <v>531</v>
      </c>
      <c r="E192" s="17"/>
      <c r="F192" s="15"/>
      <c r="G192" s="15" t="s">
        <v>533</v>
      </c>
      <c r="I192" s="17"/>
      <c r="L192" s="15"/>
    </row>
    <row r="193" spans="2:12" ht="32">
      <c r="B193" s="15" t="s">
        <v>22</v>
      </c>
      <c r="C193" s="15" t="s">
        <v>534</v>
      </c>
      <c r="D193" s="16" t="s">
        <v>535</v>
      </c>
      <c r="E193" s="17"/>
      <c r="F193" s="15"/>
      <c r="G193" s="15" t="s">
        <v>537</v>
      </c>
      <c r="I193" s="17"/>
      <c r="L193" s="15"/>
    </row>
    <row r="194" spans="2:12" ht="32">
      <c r="B194" s="15" t="s">
        <v>22</v>
      </c>
      <c r="C194" s="15" t="s">
        <v>538</v>
      </c>
      <c r="D194" s="16" t="s">
        <v>539</v>
      </c>
      <c r="E194" s="17"/>
      <c r="F194" s="15"/>
      <c r="G194" s="15" t="s">
        <v>541</v>
      </c>
      <c r="I194" s="17"/>
      <c r="L194" s="15"/>
    </row>
    <row r="195" spans="2:12" ht="32">
      <c r="B195" s="15" t="s">
        <v>22</v>
      </c>
      <c r="C195" s="15" t="s">
        <v>542</v>
      </c>
      <c r="D195" s="16" t="s">
        <v>543</v>
      </c>
      <c r="E195" s="17"/>
      <c r="F195" s="15"/>
      <c r="G195" s="15" t="s">
        <v>545</v>
      </c>
      <c r="I195" s="17"/>
      <c r="L195" s="15"/>
    </row>
    <row r="196" spans="2:12" ht="32">
      <c r="B196" s="15" t="s">
        <v>22</v>
      </c>
      <c r="C196" s="15" t="s">
        <v>546</v>
      </c>
      <c r="D196" s="16" t="s">
        <v>547</v>
      </c>
      <c r="E196" s="17"/>
      <c r="F196" s="15"/>
      <c r="G196" s="15" t="s">
        <v>549</v>
      </c>
      <c r="I196" s="17"/>
      <c r="L196" s="15"/>
    </row>
    <row r="197" spans="2:12" ht="32">
      <c r="B197" s="15" t="s">
        <v>22</v>
      </c>
      <c r="C197" s="15" t="s">
        <v>550</v>
      </c>
      <c r="D197" s="16" t="s">
        <v>551</v>
      </c>
      <c r="E197" s="17"/>
      <c r="F197" s="15"/>
      <c r="G197" s="15" t="s">
        <v>553</v>
      </c>
      <c r="I197" s="17"/>
      <c r="L197" s="15"/>
    </row>
    <row r="198" spans="2:12" ht="32">
      <c r="B198" s="15" t="s">
        <v>22</v>
      </c>
      <c r="C198" s="15" t="s">
        <v>554</v>
      </c>
      <c r="D198" s="16" t="s">
        <v>555</v>
      </c>
      <c r="E198" s="17"/>
      <c r="F198" s="15"/>
      <c r="G198" s="15" t="s">
        <v>557</v>
      </c>
      <c r="I198" s="17"/>
      <c r="L198" s="15"/>
    </row>
    <row r="199" spans="2:12" ht="32">
      <c r="B199" s="15" t="s">
        <v>22</v>
      </c>
      <c r="C199" s="15" t="s">
        <v>558</v>
      </c>
      <c r="D199" s="16" t="s">
        <v>559</v>
      </c>
      <c r="E199" s="17"/>
      <c r="F199" s="15"/>
      <c r="G199" s="15" t="s">
        <v>561</v>
      </c>
      <c r="I199" s="17"/>
      <c r="L199" s="15"/>
    </row>
    <row r="200" spans="2:12" ht="32">
      <c r="B200" s="15" t="s">
        <v>22</v>
      </c>
      <c r="C200" s="15" t="s">
        <v>562</v>
      </c>
      <c r="D200" s="16" t="s">
        <v>563</v>
      </c>
      <c r="E200" s="17"/>
      <c r="F200" s="15"/>
      <c r="G200" s="15" t="s">
        <v>565</v>
      </c>
      <c r="I200" s="17"/>
      <c r="L200" s="15"/>
    </row>
    <row r="201" spans="2:12" ht="32">
      <c r="B201" s="15" t="s">
        <v>22</v>
      </c>
      <c r="C201" s="15" t="s">
        <v>566</v>
      </c>
      <c r="D201" s="16" t="s">
        <v>567</v>
      </c>
      <c r="E201" s="17"/>
      <c r="F201" s="15"/>
      <c r="G201" s="15" t="s">
        <v>569</v>
      </c>
      <c r="I201" s="17"/>
      <c r="L201" s="15"/>
    </row>
    <row r="202" spans="2:12" ht="32">
      <c r="B202" s="15" t="s">
        <v>22</v>
      </c>
      <c r="C202" s="15" t="s">
        <v>570</v>
      </c>
      <c r="D202" s="16" t="s">
        <v>571</v>
      </c>
      <c r="E202" s="17"/>
      <c r="F202" s="15"/>
      <c r="G202" s="15" t="s">
        <v>573</v>
      </c>
      <c r="I202" s="17"/>
      <c r="L202" s="15"/>
    </row>
    <row r="203" spans="2:12" ht="32">
      <c r="B203" s="15" t="s">
        <v>22</v>
      </c>
      <c r="C203" s="15" t="s">
        <v>574</v>
      </c>
      <c r="D203" s="16" t="s">
        <v>575</v>
      </c>
      <c r="E203" s="17"/>
      <c r="F203" s="15"/>
      <c r="G203" s="15" t="s">
        <v>577</v>
      </c>
      <c r="I203" s="17"/>
      <c r="L203" s="15"/>
    </row>
    <row r="204" spans="2:12" ht="32">
      <c r="B204" s="15" t="s">
        <v>22</v>
      </c>
      <c r="C204" s="15" t="s">
        <v>578</v>
      </c>
      <c r="D204" s="16" t="s">
        <v>579</v>
      </c>
      <c r="E204" s="17"/>
      <c r="F204" s="15"/>
      <c r="G204" s="15" t="s">
        <v>581</v>
      </c>
      <c r="I204" s="17"/>
      <c r="L204" s="15"/>
    </row>
    <row r="205" spans="2:12" ht="32">
      <c r="B205" s="15" t="s">
        <v>22</v>
      </c>
      <c r="C205" s="15" t="s">
        <v>582</v>
      </c>
      <c r="D205" s="16" t="s">
        <v>583</v>
      </c>
      <c r="E205" s="17"/>
      <c r="F205" s="15"/>
      <c r="G205" s="15" t="s">
        <v>585</v>
      </c>
      <c r="I205" s="17"/>
      <c r="L205" s="15"/>
    </row>
    <row r="206" spans="2:12" ht="32">
      <c r="B206" s="15" t="s">
        <v>22</v>
      </c>
      <c r="C206" s="15" t="s">
        <v>586</v>
      </c>
      <c r="D206" s="16" t="s">
        <v>587</v>
      </c>
      <c r="E206" s="17"/>
      <c r="F206" s="15"/>
      <c r="G206" s="15" t="s">
        <v>589</v>
      </c>
      <c r="I206" s="17"/>
      <c r="L206" s="15"/>
    </row>
    <row r="207" spans="2:12" ht="32">
      <c r="B207" s="15" t="s">
        <v>22</v>
      </c>
      <c r="C207" s="15" t="s">
        <v>590</v>
      </c>
      <c r="D207" s="16" t="s">
        <v>591</v>
      </c>
      <c r="E207" s="17"/>
      <c r="F207" s="15"/>
      <c r="G207" s="15" t="s">
        <v>593</v>
      </c>
      <c r="I207" s="17"/>
      <c r="L207" s="15"/>
    </row>
    <row r="208" spans="2:12" ht="32">
      <c r="B208" s="15" t="s">
        <v>22</v>
      </c>
      <c r="C208" s="15" t="s">
        <v>594</v>
      </c>
      <c r="D208" s="16" t="s">
        <v>595</v>
      </c>
      <c r="E208" s="17"/>
      <c r="F208" s="15"/>
      <c r="G208" s="15" t="s">
        <v>597</v>
      </c>
      <c r="I208" s="17"/>
      <c r="L208" s="15"/>
    </row>
    <row r="209" spans="2:12" ht="32">
      <c r="B209" s="15" t="s">
        <v>22</v>
      </c>
      <c r="C209" s="15" t="s">
        <v>598</v>
      </c>
      <c r="D209" s="16" t="s">
        <v>599</v>
      </c>
      <c r="E209" s="17"/>
      <c r="F209" s="15"/>
      <c r="G209" s="15" t="s">
        <v>601</v>
      </c>
      <c r="I209" s="17"/>
      <c r="L209" s="15"/>
    </row>
    <row r="210" spans="2:12" ht="32">
      <c r="B210" s="15" t="s">
        <v>22</v>
      </c>
      <c r="C210" s="15" t="s">
        <v>602</v>
      </c>
      <c r="D210" s="16" t="s">
        <v>603</v>
      </c>
      <c r="E210" s="17"/>
      <c r="F210" s="15"/>
      <c r="G210" s="15" t="s">
        <v>605</v>
      </c>
      <c r="I210" s="17"/>
      <c r="L210" s="15"/>
    </row>
    <row r="211" spans="2:12" ht="32">
      <c r="B211" s="15" t="s">
        <v>22</v>
      </c>
      <c r="C211" s="15" t="s">
        <v>606</v>
      </c>
      <c r="D211" s="16" t="s">
        <v>607</v>
      </c>
      <c r="E211" s="17"/>
      <c r="F211" s="15"/>
      <c r="G211" s="15" t="s">
        <v>609</v>
      </c>
      <c r="I211" s="17"/>
      <c r="L211" s="15"/>
    </row>
    <row r="212" spans="2:12" ht="32">
      <c r="B212" s="15" t="s">
        <v>22</v>
      </c>
      <c r="C212" s="15" t="s">
        <v>610</v>
      </c>
      <c r="D212" s="16" t="s">
        <v>611</v>
      </c>
      <c r="E212" s="17"/>
      <c r="F212" s="15"/>
      <c r="G212" s="15" t="s">
        <v>613</v>
      </c>
      <c r="I212" s="17"/>
      <c r="L212" s="15"/>
    </row>
    <row r="213" spans="2:12" ht="32">
      <c r="B213" s="15" t="s">
        <v>22</v>
      </c>
      <c r="C213" s="15" t="s">
        <v>614</v>
      </c>
      <c r="D213" s="16" t="s">
        <v>615</v>
      </c>
      <c r="E213" s="17"/>
      <c r="F213" s="15"/>
      <c r="G213" s="15" t="s">
        <v>617</v>
      </c>
      <c r="I213" s="17"/>
      <c r="L213" s="15"/>
    </row>
    <row r="214" spans="2:12" ht="32">
      <c r="B214" s="15" t="s">
        <v>22</v>
      </c>
      <c r="C214" s="15" t="s">
        <v>618</v>
      </c>
      <c r="D214" s="16" t="s">
        <v>619</v>
      </c>
      <c r="E214" s="17"/>
      <c r="F214" s="15"/>
      <c r="G214" s="15" t="s">
        <v>621</v>
      </c>
      <c r="I214" s="17"/>
      <c r="L214" s="15"/>
    </row>
    <row r="215" spans="2:12" ht="32">
      <c r="B215" s="15" t="s">
        <v>22</v>
      </c>
      <c r="C215" s="15" t="s">
        <v>622</v>
      </c>
      <c r="D215" s="16" t="s">
        <v>623</v>
      </c>
      <c r="E215" s="17"/>
      <c r="F215" s="15"/>
      <c r="G215" s="15" t="s">
        <v>625</v>
      </c>
      <c r="I215" s="17"/>
      <c r="L215" s="15"/>
    </row>
    <row r="216" spans="2:12" ht="32">
      <c r="B216" s="15" t="s">
        <v>22</v>
      </c>
      <c r="C216" s="15" t="s">
        <v>626</v>
      </c>
      <c r="D216" s="16" t="s">
        <v>627</v>
      </c>
      <c r="E216" s="17"/>
      <c r="F216" s="15"/>
      <c r="G216" s="15" t="s">
        <v>629</v>
      </c>
      <c r="I216" s="17"/>
      <c r="L216" s="15"/>
    </row>
    <row r="217" spans="2:12" ht="32">
      <c r="B217" s="15" t="s">
        <v>22</v>
      </c>
      <c r="C217" s="15" t="s">
        <v>630</v>
      </c>
      <c r="D217" s="16" t="s">
        <v>631</v>
      </c>
      <c r="E217" s="17"/>
      <c r="F217" s="15"/>
      <c r="G217" s="15" t="s">
        <v>633</v>
      </c>
      <c r="I217" s="17"/>
      <c r="L217" s="15"/>
    </row>
    <row r="218" spans="2:12" ht="32">
      <c r="B218" s="15" t="s">
        <v>22</v>
      </c>
      <c r="C218" s="15" t="s">
        <v>634</v>
      </c>
      <c r="D218" s="16" t="s">
        <v>635</v>
      </c>
      <c r="E218" s="17"/>
      <c r="F218" s="15"/>
      <c r="G218" s="15" t="s">
        <v>637</v>
      </c>
      <c r="I218" s="17"/>
      <c r="L218" s="15"/>
    </row>
    <row r="219" spans="2:12" ht="32">
      <c r="B219" s="15" t="s">
        <v>22</v>
      </c>
      <c r="C219" s="15" t="s">
        <v>638</v>
      </c>
      <c r="D219" s="16" t="s">
        <v>639</v>
      </c>
      <c r="E219" s="17"/>
      <c r="F219" s="15"/>
      <c r="G219" s="15" t="s">
        <v>641</v>
      </c>
      <c r="I219" s="17"/>
      <c r="L219" s="15"/>
    </row>
    <row r="220" spans="2:12" ht="32">
      <c r="B220" s="15" t="s">
        <v>22</v>
      </c>
      <c r="C220" s="15" t="s">
        <v>642</v>
      </c>
      <c r="D220" s="16" t="s">
        <v>643</v>
      </c>
      <c r="E220" s="17"/>
      <c r="F220" s="15"/>
      <c r="G220" s="15" t="s">
        <v>645</v>
      </c>
      <c r="I220" s="17"/>
      <c r="L220" s="15"/>
    </row>
    <row r="221" spans="2:12" ht="32">
      <c r="B221" s="15" t="s">
        <v>22</v>
      </c>
      <c r="C221" s="15" t="s">
        <v>646</v>
      </c>
      <c r="D221" s="16" t="s">
        <v>647</v>
      </c>
      <c r="E221" s="17"/>
      <c r="F221" s="15"/>
      <c r="G221" s="15" t="s">
        <v>649</v>
      </c>
      <c r="I221" s="17"/>
      <c r="L221" s="15"/>
    </row>
    <row r="222" spans="2:12" ht="32">
      <c r="B222" s="15" t="s">
        <v>22</v>
      </c>
      <c r="C222" s="15" t="s">
        <v>650</v>
      </c>
      <c r="D222" s="16" t="s">
        <v>651</v>
      </c>
      <c r="E222" s="17"/>
      <c r="F222" s="15"/>
      <c r="G222" s="15" t="s">
        <v>653</v>
      </c>
      <c r="I222" s="17"/>
      <c r="L222" s="15"/>
    </row>
    <row r="223" spans="2:12" ht="32">
      <c r="B223" s="15" t="s">
        <v>22</v>
      </c>
      <c r="C223" s="15" t="s">
        <v>654</v>
      </c>
      <c r="D223" s="16" t="s">
        <v>655</v>
      </c>
      <c r="E223" s="17"/>
      <c r="F223" s="15"/>
      <c r="G223" s="15" t="s">
        <v>657</v>
      </c>
      <c r="I223" s="17"/>
      <c r="L223" s="15"/>
    </row>
    <row r="224" spans="2:12" ht="32">
      <c r="B224" s="15" t="s">
        <v>22</v>
      </c>
      <c r="C224" s="15" t="s">
        <v>658</v>
      </c>
      <c r="D224" s="16" t="s">
        <v>659</v>
      </c>
      <c r="E224" s="17"/>
      <c r="F224" s="15"/>
      <c r="G224" s="15" t="s">
        <v>661</v>
      </c>
      <c r="I224" s="17"/>
      <c r="L224" s="15"/>
    </row>
    <row r="225" spans="2:12" ht="32">
      <c r="B225" s="15" t="s">
        <v>22</v>
      </c>
      <c r="C225" s="15" t="s">
        <v>662</v>
      </c>
      <c r="D225" s="16" t="s">
        <v>663</v>
      </c>
      <c r="E225" s="17"/>
      <c r="F225" s="15"/>
      <c r="G225" s="15" t="s">
        <v>665</v>
      </c>
      <c r="I225" s="17"/>
      <c r="L225" s="15"/>
    </row>
    <row r="226" spans="2:12" ht="32">
      <c r="B226" s="15" t="s">
        <v>22</v>
      </c>
      <c r="C226" s="15" t="s">
        <v>666</v>
      </c>
      <c r="D226" s="16" t="s">
        <v>667</v>
      </c>
      <c r="E226" s="17"/>
      <c r="F226" s="15"/>
      <c r="G226" s="15" t="s">
        <v>669</v>
      </c>
      <c r="I226" s="17"/>
      <c r="L226" s="15"/>
    </row>
    <row r="227" spans="2:12" ht="32">
      <c r="B227" s="15" t="s">
        <v>22</v>
      </c>
      <c r="C227" s="15" t="s">
        <v>670</v>
      </c>
      <c r="D227" s="16" t="s">
        <v>671</v>
      </c>
      <c r="E227" s="17"/>
      <c r="F227" s="15"/>
      <c r="G227" s="15" t="s">
        <v>673</v>
      </c>
      <c r="I227" s="17"/>
      <c r="L227" s="15"/>
    </row>
    <row r="228" spans="2:12" ht="32">
      <c r="B228" s="15" t="s">
        <v>22</v>
      </c>
      <c r="C228" s="15" t="s">
        <v>674</v>
      </c>
      <c r="D228" s="16" t="s">
        <v>675</v>
      </c>
      <c r="E228" s="17"/>
      <c r="F228" s="15"/>
      <c r="G228" s="15" t="s">
        <v>677</v>
      </c>
      <c r="I228" s="17"/>
      <c r="L228" s="15"/>
    </row>
    <row r="229" spans="2:12" ht="32">
      <c r="B229" s="15" t="s">
        <v>22</v>
      </c>
      <c r="C229" s="15" t="s">
        <v>678</v>
      </c>
      <c r="D229" s="16" t="s">
        <v>679</v>
      </c>
      <c r="E229" s="17"/>
      <c r="F229" s="15"/>
      <c r="G229" s="15" t="s">
        <v>681</v>
      </c>
      <c r="I229" s="17"/>
      <c r="L229" s="15"/>
    </row>
    <row r="230" spans="2:12" ht="32">
      <c r="B230" s="15" t="s">
        <v>22</v>
      </c>
      <c r="C230" s="15" t="s">
        <v>682</v>
      </c>
      <c r="D230" s="16" t="s">
        <v>683</v>
      </c>
      <c r="E230" s="17"/>
      <c r="F230" s="15"/>
      <c r="G230" s="15" t="s">
        <v>685</v>
      </c>
      <c r="I230" s="17"/>
      <c r="L230" s="15"/>
    </row>
    <row r="231" spans="2:12" ht="32">
      <c r="B231" s="15" t="s">
        <v>22</v>
      </c>
      <c r="C231" s="15" t="s">
        <v>686</v>
      </c>
      <c r="D231" s="16" t="s">
        <v>687</v>
      </c>
      <c r="E231" s="17"/>
      <c r="F231" s="15"/>
      <c r="G231" s="15" t="s">
        <v>689</v>
      </c>
      <c r="I231" s="17"/>
      <c r="L231" s="15"/>
    </row>
    <row r="232" spans="2:12" ht="32">
      <c r="B232" s="15" t="s">
        <v>22</v>
      </c>
      <c r="C232" s="15" t="s">
        <v>690</v>
      </c>
      <c r="D232" s="16" t="s">
        <v>691</v>
      </c>
      <c r="E232" s="17"/>
      <c r="F232" s="15"/>
      <c r="G232" s="15" t="s">
        <v>693</v>
      </c>
      <c r="I232" s="17"/>
      <c r="L232" s="15"/>
    </row>
    <row r="233" spans="2:12" ht="32">
      <c r="B233" s="15" t="s">
        <v>22</v>
      </c>
      <c r="C233" s="15" t="s">
        <v>694</v>
      </c>
      <c r="D233" s="16" t="s">
        <v>695</v>
      </c>
      <c r="E233" s="17"/>
      <c r="F233" s="15"/>
      <c r="G233" s="15" t="s">
        <v>697</v>
      </c>
      <c r="I233" s="17"/>
      <c r="L233" s="15"/>
    </row>
    <row r="234" spans="2:12" ht="32">
      <c r="B234" s="15" t="s">
        <v>22</v>
      </c>
      <c r="C234" s="15" t="s">
        <v>698</v>
      </c>
      <c r="D234" s="16" t="s">
        <v>699</v>
      </c>
      <c r="E234" s="17"/>
      <c r="F234" s="15"/>
      <c r="G234" s="15" t="s">
        <v>701</v>
      </c>
      <c r="I234" s="17"/>
      <c r="L234" s="15"/>
    </row>
    <row r="235" spans="2:12" ht="32">
      <c r="B235" s="15" t="s">
        <v>22</v>
      </c>
      <c r="C235" s="15" t="s">
        <v>702</v>
      </c>
      <c r="D235" s="16" t="s">
        <v>703</v>
      </c>
      <c r="E235" s="17"/>
      <c r="F235" s="15"/>
      <c r="G235" s="15" t="s">
        <v>705</v>
      </c>
      <c r="I235" s="17"/>
      <c r="L235" s="15"/>
    </row>
    <row r="236" spans="2:12" ht="32">
      <c r="B236" s="15" t="s">
        <v>22</v>
      </c>
      <c r="C236" s="15" t="s">
        <v>706</v>
      </c>
      <c r="D236" s="16" t="s">
        <v>707</v>
      </c>
      <c r="E236" s="17"/>
      <c r="F236" s="15"/>
      <c r="G236" s="15" t="s">
        <v>709</v>
      </c>
      <c r="I236" s="17"/>
      <c r="L236" s="15"/>
    </row>
    <row r="237" spans="2:12" ht="32">
      <c r="B237" s="15" t="s">
        <v>22</v>
      </c>
      <c r="C237" s="15" t="s">
        <v>710</v>
      </c>
      <c r="D237" s="16" t="s">
        <v>711</v>
      </c>
      <c r="E237" s="17"/>
      <c r="F237" s="15"/>
      <c r="G237" s="15" t="s">
        <v>713</v>
      </c>
      <c r="I237" s="17"/>
      <c r="L237" s="15"/>
    </row>
    <row r="238" spans="2:12" ht="32">
      <c r="B238" s="15" t="s">
        <v>22</v>
      </c>
      <c r="C238" s="15" t="s">
        <v>714</v>
      </c>
      <c r="D238" s="16" t="s">
        <v>715</v>
      </c>
      <c r="E238" s="17"/>
      <c r="F238" s="15"/>
      <c r="G238" s="15" t="s">
        <v>717</v>
      </c>
      <c r="I238" s="17"/>
      <c r="L238" s="15"/>
    </row>
    <row r="239" spans="2:12" ht="32">
      <c r="B239" s="15" t="s">
        <v>22</v>
      </c>
      <c r="C239" s="15" t="s">
        <v>718</v>
      </c>
      <c r="D239" s="16" t="s">
        <v>719</v>
      </c>
      <c r="E239" s="17"/>
      <c r="F239" s="15"/>
      <c r="G239" s="15" t="s">
        <v>721</v>
      </c>
      <c r="I239" s="17"/>
      <c r="L239" s="15"/>
    </row>
    <row r="240" spans="2:12" ht="32">
      <c r="B240" s="15" t="s">
        <v>22</v>
      </c>
      <c r="C240" s="15" t="s">
        <v>722</v>
      </c>
      <c r="D240" s="16" t="s">
        <v>723</v>
      </c>
      <c r="E240" s="17"/>
      <c r="F240" s="15"/>
      <c r="G240" s="15" t="s">
        <v>725</v>
      </c>
      <c r="L240" s="15"/>
    </row>
    <row r="241" spans="2:12" ht="32">
      <c r="B241" s="15" t="s">
        <v>22</v>
      </c>
      <c r="C241" s="15" t="s">
        <v>726</v>
      </c>
      <c r="D241" s="16" t="s">
        <v>727</v>
      </c>
      <c r="E241" s="17"/>
      <c r="F241" s="15"/>
      <c r="G241" s="15" t="s">
        <v>729</v>
      </c>
      <c r="L241" s="15"/>
    </row>
    <row r="242" spans="2:12" ht="32">
      <c r="B242" s="15" t="s">
        <v>22</v>
      </c>
      <c r="C242" s="15" t="s">
        <v>730</v>
      </c>
      <c r="D242" s="16" t="s">
        <v>731</v>
      </c>
      <c r="E242" s="17"/>
      <c r="F242" s="15"/>
      <c r="G242" s="15" t="s">
        <v>733</v>
      </c>
      <c r="L242" s="15"/>
    </row>
    <row r="243" spans="2:12" ht="32">
      <c r="B243" s="15" t="s">
        <v>22</v>
      </c>
      <c r="C243" s="15" t="s">
        <v>734</v>
      </c>
      <c r="D243" s="16" t="s">
        <v>735</v>
      </c>
      <c r="E243" s="17"/>
      <c r="F243" s="15"/>
      <c r="G243" s="15" t="s">
        <v>737</v>
      </c>
      <c r="L243" s="15"/>
    </row>
    <row r="244" spans="2:12" ht="32">
      <c r="B244" s="15" t="s">
        <v>22</v>
      </c>
      <c r="C244" s="15" t="s">
        <v>738</v>
      </c>
      <c r="D244" s="16" t="s">
        <v>739</v>
      </c>
      <c r="E244" s="17"/>
      <c r="F244" s="15"/>
      <c r="G244" s="15" t="s">
        <v>741</v>
      </c>
      <c r="L244" s="15"/>
    </row>
    <row r="245" spans="2:12" ht="32">
      <c r="B245" s="15" t="s">
        <v>22</v>
      </c>
      <c r="C245" s="15" t="s">
        <v>742</v>
      </c>
      <c r="D245" s="16" t="s">
        <v>743</v>
      </c>
      <c r="E245" s="17"/>
      <c r="F245" s="15"/>
      <c r="G245" s="15" t="s">
        <v>745</v>
      </c>
      <c r="L245" s="15"/>
    </row>
    <row r="246" spans="2:12" ht="32">
      <c r="B246" s="15" t="s">
        <v>22</v>
      </c>
      <c r="C246" s="15" t="s">
        <v>746</v>
      </c>
      <c r="D246" s="16" t="s">
        <v>747</v>
      </c>
      <c r="E246" s="17"/>
      <c r="F246" s="15"/>
      <c r="G246" s="15" t="s">
        <v>749</v>
      </c>
      <c r="L246" s="15"/>
    </row>
    <row r="247" spans="2:12" ht="16">
      <c r="B247" s="15" t="s">
        <v>32</v>
      </c>
      <c r="C247" s="15" t="s">
        <v>750</v>
      </c>
      <c r="D247" s="16" t="s">
        <v>751</v>
      </c>
      <c r="E247" s="17"/>
      <c r="F247" s="15"/>
      <c r="G247" s="15" t="s">
        <v>469</v>
      </c>
      <c r="L247" s="15" t="s">
        <v>752</v>
      </c>
    </row>
    <row r="248" spans="2:12" ht="32">
      <c r="B248" s="15" t="s">
        <v>22</v>
      </c>
      <c r="C248" s="15" t="s">
        <v>753</v>
      </c>
      <c r="D248" s="16" t="s">
        <v>754</v>
      </c>
      <c r="E248" s="17"/>
      <c r="F248" s="15"/>
      <c r="G248" s="15" t="s">
        <v>756</v>
      </c>
      <c r="L248" s="15"/>
    </row>
    <row r="249" spans="2:12" ht="32">
      <c r="B249" s="15" t="s">
        <v>22</v>
      </c>
      <c r="C249" s="15" t="s">
        <v>757</v>
      </c>
      <c r="D249" s="16" t="s">
        <v>758</v>
      </c>
      <c r="E249" s="17"/>
      <c r="F249" s="15"/>
      <c r="G249" s="15" t="s">
        <v>760</v>
      </c>
      <c r="L249" s="15"/>
    </row>
    <row r="250" spans="2:12" ht="32">
      <c r="B250" s="15" t="s">
        <v>22</v>
      </c>
      <c r="C250" s="15" t="s">
        <v>761</v>
      </c>
      <c r="D250" s="16" t="s">
        <v>762</v>
      </c>
      <c r="E250" s="17"/>
      <c r="F250" s="15"/>
      <c r="G250" s="15" t="s">
        <v>764</v>
      </c>
      <c r="L250" s="15"/>
    </row>
    <row r="251" spans="2:12" ht="32">
      <c r="B251" s="15" t="s">
        <v>22</v>
      </c>
      <c r="C251" s="15" t="s">
        <v>765</v>
      </c>
      <c r="D251" s="16" t="s">
        <v>766</v>
      </c>
      <c r="E251" s="17"/>
      <c r="F251" s="15"/>
      <c r="G251" s="15" t="s">
        <v>768</v>
      </c>
      <c r="L251" s="15"/>
    </row>
    <row r="252" spans="2:12" ht="32">
      <c r="B252" s="15" t="s">
        <v>22</v>
      </c>
      <c r="C252" s="15" t="s">
        <v>769</v>
      </c>
      <c r="D252" s="16" t="s">
        <v>770</v>
      </c>
      <c r="E252" s="17"/>
      <c r="F252" s="15"/>
      <c r="G252" s="15" t="s">
        <v>772</v>
      </c>
      <c r="L252" s="15"/>
    </row>
    <row r="253" spans="2:12" ht="16">
      <c r="B253" s="15" t="s">
        <v>32</v>
      </c>
      <c r="C253" s="15" t="s">
        <v>773</v>
      </c>
      <c r="D253" s="16" t="s">
        <v>751</v>
      </c>
      <c r="E253" s="17"/>
      <c r="F253" s="15"/>
      <c r="G253" s="15" t="s">
        <v>475</v>
      </c>
      <c r="L253" s="15" t="s">
        <v>774</v>
      </c>
    </row>
    <row r="254" spans="2:12" ht="32">
      <c r="B254" s="15" t="s">
        <v>22</v>
      </c>
      <c r="C254" s="15" t="s">
        <v>775</v>
      </c>
      <c r="D254" s="16" t="s">
        <v>776</v>
      </c>
      <c r="E254" s="17"/>
      <c r="F254" s="15"/>
      <c r="G254" s="15" t="s">
        <v>778</v>
      </c>
      <c r="L254" s="15"/>
    </row>
    <row r="255" spans="2:12" ht="32">
      <c r="B255" s="15" t="s">
        <v>22</v>
      </c>
      <c r="C255" s="15" t="s">
        <v>779</v>
      </c>
      <c r="D255" s="16" t="s">
        <v>780</v>
      </c>
      <c r="E255" s="17"/>
      <c r="F255" s="15"/>
      <c r="G255" s="15" t="s">
        <v>782</v>
      </c>
      <c r="L255" s="15"/>
    </row>
    <row r="256" spans="2:12" ht="32">
      <c r="B256" s="15" t="s">
        <v>22</v>
      </c>
      <c r="C256" s="15" t="s">
        <v>783</v>
      </c>
      <c r="D256" s="16" t="s">
        <v>784</v>
      </c>
      <c r="E256" s="17"/>
      <c r="F256" s="15"/>
      <c r="G256" s="15" t="s">
        <v>786</v>
      </c>
      <c r="L256" s="15"/>
    </row>
    <row r="257" spans="1:15" ht="32">
      <c r="B257" s="15" t="s">
        <v>22</v>
      </c>
      <c r="C257" s="15" t="s">
        <v>787</v>
      </c>
      <c r="D257" s="16" t="s">
        <v>788</v>
      </c>
      <c r="E257" s="17"/>
      <c r="F257" s="15"/>
      <c r="G257" s="15" t="s">
        <v>790</v>
      </c>
      <c r="L257" s="15"/>
    </row>
    <row r="258" spans="1:15" ht="32">
      <c r="B258" s="15" t="s">
        <v>22</v>
      </c>
      <c r="C258" s="15" t="s">
        <v>791</v>
      </c>
      <c r="D258" s="16" t="s">
        <v>792</v>
      </c>
      <c r="E258" s="17"/>
      <c r="F258" s="15"/>
      <c r="G258" s="15" t="s">
        <v>794</v>
      </c>
      <c r="L258" s="15"/>
    </row>
    <row r="259" spans="1:15">
      <c r="A259" s="2"/>
      <c r="B259" s="15" t="s">
        <v>44</v>
      </c>
      <c r="C259" s="7" t="s">
        <v>526</v>
      </c>
      <c r="D259" s="1"/>
      <c r="E259" s="2"/>
      <c r="F259" s="15"/>
      <c r="G259" s="2"/>
      <c r="H259" s="2"/>
      <c r="I259" s="2"/>
      <c r="J259" s="2"/>
      <c r="K259" s="2"/>
      <c r="L259" s="2"/>
      <c r="M259" s="2"/>
      <c r="N259" s="2"/>
      <c r="O259" s="2"/>
    </row>
    <row r="260" spans="1:15" ht="32">
      <c r="B260" s="15" t="s">
        <v>22</v>
      </c>
      <c r="C260" s="15" t="s">
        <v>795</v>
      </c>
      <c r="D260" s="16" t="s">
        <v>797</v>
      </c>
      <c r="F260" s="15"/>
    </row>
    <row r="261" spans="1:15">
      <c r="A261" s="2"/>
      <c r="B261" s="15" t="s">
        <v>44</v>
      </c>
      <c r="C261" s="7" t="s">
        <v>239</v>
      </c>
      <c r="D261" s="1"/>
      <c r="E261" s="2"/>
      <c r="F261" s="15"/>
      <c r="G261" s="2"/>
      <c r="H261" s="2"/>
      <c r="I261" s="2"/>
      <c r="J261" s="2"/>
      <c r="K261" s="2"/>
      <c r="L261" s="2"/>
      <c r="M261" s="2"/>
      <c r="N261" s="2"/>
      <c r="O261" s="2"/>
    </row>
    <row r="262" spans="1:15" ht="15.75" customHeight="1">
      <c r="A262" s="12"/>
      <c r="B262" s="10" t="s">
        <v>19</v>
      </c>
      <c r="C262" s="10" t="s">
        <v>798</v>
      </c>
      <c r="D262" s="12" t="s">
        <v>799</v>
      </c>
      <c r="E262" s="1"/>
      <c r="F262" s="2"/>
      <c r="G262" s="3" t="s">
        <v>800</v>
      </c>
      <c r="H262" s="2"/>
      <c r="I262" s="2"/>
      <c r="J262" s="1"/>
      <c r="K262" s="1"/>
      <c r="L262" s="2"/>
      <c r="M262" s="2"/>
      <c r="N262" s="2"/>
      <c r="O262" s="2"/>
    </row>
    <row r="263" spans="1:15" ht="15.75" customHeight="1">
      <c r="A263" s="12"/>
      <c r="B263" s="10" t="s">
        <v>19</v>
      </c>
      <c r="C263" s="10" t="s">
        <v>801</v>
      </c>
      <c r="D263" s="12" t="s">
        <v>802</v>
      </c>
      <c r="E263" s="2"/>
      <c r="F263" s="2"/>
      <c r="G263" s="3" t="s">
        <v>803</v>
      </c>
      <c r="H263" s="2" t="s">
        <v>50</v>
      </c>
      <c r="I263" s="2"/>
      <c r="J263" s="1"/>
      <c r="K263" s="1"/>
      <c r="L263" s="2"/>
      <c r="M263" s="2"/>
      <c r="N263" s="2"/>
      <c r="O263" s="2"/>
    </row>
    <row r="264" spans="1:15" ht="15.75" customHeight="1">
      <c r="A264" s="12"/>
      <c r="B264" s="10" t="s">
        <v>22</v>
      </c>
      <c r="C264" s="10" t="s">
        <v>804</v>
      </c>
      <c r="D264" s="12" t="s">
        <v>805</v>
      </c>
      <c r="F264" s="2"/>
      <c r="G264" s="3"/>
      <c r="H264" s="2"/>
      <c r="J264" s="1"/>
      <c r="K264" s="1"/>
    </row>
    <row r="265" spans="1:15" ht="15.75" customHeight="1">
      <c r="A265" s="12"/>
      <c r="B265" s="10" t="s">
        <v>126</v>
      </c>
      <c r="C265" s="10" t="s">
        <v>806</v>
      </c>
      <c r="D265" s="12" t="s">
        <v>807</v>
      </c>
      <c r="F265" s="2"/>
      <c r="G265" s="3" t="s">
        <v>808</v>
      </c>
      <c r="H265" s="2" t="s">
        <v>129</v>
      </c>
      <c r="J265" s="1"/>
      <c r="K265" s="1"/>
    </row>
    <row r="266" spans="1:15" ht="15.75" customHeight="1">
      <c r="A266" s="12"/>
      <c r="B266" s="10" t="s">
        <v>32</v>
      </c>
      <c r="C266" s="10" t="s">
        <v>809</v>
      </c>
      <c r="D266" s="12"/>
      <c r="E266" s="1"/>
      <c r="F266" s="2"/>
      <c r="G266" s="3"/>
      <c r="J266" s="1"/>
      <c r="K266" s="1"/>
      <c r="L266" s="2" t="s">
        <v>134</v>
      </c>
    </row>
    <row r="267" spans="1:15" ht="15.75" customHeight="1">
      <c r="A267" s="12"/>
      <c r="B267" s="10" t="s">
        <v>32</v>
      </c>
      <c r="C267" s="10" t="s">
        <v>810</v>
      </c>
      <c r="D267" s="12"/>
      <c r="E267" s="1"/>
      <c r="F267" s="2"/>
      <c r="G267" s="3"/>
      <c r="J267" s="1"/>
      <c r="K267" s="1"/>
      <c r="L267" s="2" t="s">
        <v>136</v>
      </c>
    </row>
    <row r="268" spans="1:15" ht="15.75" customHeight="1">
      <c r="A268" s="12"/>
      <c r="B268" s="10" t="s">
        <v>32</v>
      </c>
      <c r="C268" s="10" t="s">
        <v>811</v>
      </c>
      <c r="D268" s="12"/>
      <c r="E268" s="1"/>
      <c r="G268" s="3"/>
      <c r="J268" s="1"/>
      <c r="K268" s="1"/>
      <c r="L268" s="2" t="s">
        <v>138</v>
      </c>
    </row>
    <row r="269" spans="1:15" ht="15.75" customHeight="1">
      <c r="A269" s="12"/>
      <c r="B269" s="10" t="s">
        <v>32</v>
      </c>
      <c r="C269" s="10" t="s">
        <v>812</v>
      </c>
      <c r="D269" s="12"/>
      <c r="E269" s="1"/>
      <c r="G269" s="3"/>
      <c r="J269" s="1"/>
      <c r="K269" s="1"/>
      <c r="L269" s="2" t="s">
        <v>813</v>
      </c>
    </row>
    <row r="270" spans="1:15" ht="15.75" customHeight="1">
      <c r="A270" s="12"/>
      <c r="B270" s="10" t="s">
        <v>32</v>
      </c>
      <c r="C270" s="10" t="s">
        <v>814</v>
      </c>
      <c r="D270" s="12"/>
      <c r="E270" s="1"/>
      <c r="G270" s="3"/>
      <c r="J270" s="1"/>
      <c r="K270" s="1"/>
      <c r="L270" s="2" t="s">
        <v>815</v>
      </c>
    </row>
    <row r="271" spans="1:15" ht="15.75" customHeight="1">
      <c r="A271" s="12"/>
      <c r="B271" s="10" t="s">
        <v>32</v>
      </c>
      <c r="C271" s="10" t="s">
        <v>816</v>
      </c>
      <c r="D271" s="12"/>
      <c r="E271" s="1"/>
      <c r="G271" s="3"/>
      <c r="J271" s="1"/>
      <c r="K271" s="1"/>
      <c r="L271" s="2" t="s">
        <v>817</v>
      </c>
    </row>
    <row r="272" spans="1:15" ht="15.75" customHeight="1">
      <c r="A272" s="12"/>
      <c r="B272" s="10" t="s">
        <v>32</v>
      </c>
      <c r="C272" s="10" t="s">
        <v>818</v>
      </c>
      <c r="D272" s="12"/>
      <c r="E272" s="1"/>
      <c r="G272" s="3"/>
      <c r="J272" s="1"/>
      <c r="K272" s="1"/>
      <c r="L272" s="2" t="s">
        <v>819</v>
      </c>
    </row>
    <row r="273" spans="1:15" ht="15.75" customHeight="1">
      <c r="A273" s="12"/>
      <c r="B273" s="10" t="s">
        <v>820</v>
      </c>
      <c r="C273" s="10" t="s">
        <v>821</v>
      </c>
      <c r="D273" s="12" t="s">
        <v>822</v>
      </c>
      <c r="E273" s="1"/>
      <c r="F273" s="2" t="b">
        <v>1</v>
      </c>
      <c r="G273" s="3"/>
      <c r="J273" s="1"/>
      <c r="K273" s="1"/>
    </row>
    <row r="274" spans="1:15" ht="15.75" customHeight="1">
      <c r="A274" s="12"/>
      <c r="B274" s="10" t="s">
        <v>29</v>
      </c>
      <c r="C274" s="10" t="s">
        <v>823</v>
      </c>
      <c r="D274" s="12" t="s">
        <v>824</v>
      </c>
      <c r="E274" s="1"/>
      <c r="F274" s="2" t="b">
        <v>1</v>
      </c>
      <c r="G274" s="3" t="s">
        <v>825</v>
      </c>
      <c r="J274" s="1"/>
      <c r="K274" s="1"/>
    </row>
    <row r="275" spans="1:15" ht="15.75" customHeight="1">
      <c r="A275" s="12"/>
      <c r="B275" s="10" t="s">
        <v>44</v>
      </c>
      <c r="C275" s="7" t="s">
        <v>801</v>
      </c>
      <c r="D275" s="6"/>
      <c r="E275" s="1"/>
      <c r="F275" s="2"/>
      <c r="G275" s="3"/>
      <c r="H275" s="2"/>
      <c r="I275" s="2"/>
      <c r="J275" s="1"/>
      <c r="K275" s="1"/>
      <c r="L275" s="2"/>
      <c r="M275" s="2"/>
      <c r="N275" s="2"/>
      <c r="O275" s="2"/>
    </row>
    <row r="276" spans="1:15" ht="15.75" customHeight="1">
      <c r="A276" s="12"/>
      <c r="B276" s="10" t="s">
        <v>19</v>
      </c>
      <c r="C276" s="10" t="s">
        <v>826</v>
      </c>
      <c r="D276" s="12" t="s">
        <v>827</v>
      </c>
      <c r="E276" s="1"/>
      <c r="F276" s="2"/>
      <c r="G276" s="3" t="s">
        <v>803</v>
      </c>
      <c r="H276" s="2"/>
      <c r="I276" s="2"/>
      <c r="J276" s="1"/>
      <c r="K276" s="1"/>
      <c r="L276" s="2"/>
      <c r="M276" s="2"/>
      <c r="N276" s="2"/>
      <c r="O276" s="2"/>
    </row>
    <row r="277" spans="1:15" ht="15.75" customHeight="1">
      <c r="A277" s="12"/>
      <c r="B277" s="10" t="s">
        <v>22</v>
      </c>
      <c r="C277" s="10" t="s">
        <v>828</v>
      </c>
      <c r="D277" s="12" t="s">
        <v>829</v>
      </c>
      <c r="E277" s="1"/>
      <c r="G277" s="3"/>
      <c r="J277" s="1"/>
      <c r="K277" s="1"/>
    </row>
    <row r="278" spans="1:15" ht="15.75" customHeight="1">
      <c r="A278" s="12"/>
      <c r="B278" s="10" t="s">
        <v>19</v>
      </c>
      <c r="C278" s="10" t="s">
        <v>830</v>
      </c>
      <c r="D278" s="1"/>
      <c r="E278" s="1"/>
      <c r="F278" s="2"/>
      <c r="G278" s="3"/>
      <c r="H278" s="2" t="s">
        <v>50</v>
      </c>
      <c r="I278" s="2"/>
      <c r="J278" s="1"/>
      <c r="K278" s="1"/>
      <c r="L278" s="2"/>
      <c r="M278" s="2"/>
      <c r="N278" s="2"/>
      <c r="O278" s="2"/>
    </row>
    <row r="279" spans="1:15" ht="15.75" customHeight="1">
      <c r="A279" s="12"/>
      <c r="B279" s="10" t="s">
        <v>22</v>
      </c>
      <c r="C279" s="10" t="s">
        <v>831</v>
      </c>
      <c r="D279" s="12" t="s">
        <v>832</v>
      </c>
      <c r="E279" s="1"/>
      <c r="F279" s="2"/>
      <c r="G279" s="3"/>
      <c r="J279" s="1"/>
      <c r="K279" s="1"/>
      <c r="M279" s="10"/>
      <c r="N279" s="10"/>
      <c r="O279" s="10"/>
    </row>
    <row r="280" spans="1:15" ht="15.75" customHeight="1">
      <c r="A280" s="12"/>
      <c r="B280" s="10" t="s">
        <v>51</v>
      </c>
      <c r="C280" s="9" t="s">
        <v>833</v>
      </c>
      <c r="D280" s="12" t="s">
        <v>81</v>
      </c>
      <c r="E280" s="1"/>
      <c r="F280" s="2" t="b">
        <v>1</v>
      </c>
      <c r="G280" s="3" t="s">
        <v>834</v>
      </c>
      <c r="J280" s="1"/>
      <c r="K280" s="1"/>
      <c r="M280" s="10"/>
      <c r="N280" s="10"/>
      <c r="O280" s="10"/>
    </row>
    <row r="281" spans="1:15" ht="15.75" customHeight="1">
      <c r="A281" s="12"/>
      <c r="B281" s="10" t="s">
        <v>51</v>
      </c>
      <c r="C281" s="9" t="s">
        <v>835</v>
      </c>
      <c r="D281" s="12" t="s">
        <v>86</v>
      </c>
      <c r="E281" s="1"/>
      <c r="F281" s="2" t="b">
        <v>1</v>
      </c>
      <c r="G281" s="3" t="s">
        <v>836</v>
      </c>
      <c r="J281" s="1"/>
      <c r="K281" s="1"/>
      <c r="M281" s="10"/>
      <c r="N281" s="10"/>
      <c r="O281" s="10"/>
    </row>
    <row r="282" spans="1:15" ht="15.75" customHeight="1">
      <c r="A282" s="12"/>
      <c r="B282" s="10" t="s">
        <v>44</v>
      </c>
      <c r="C282" s="7" t="s">
        <v>830</v>
      </c>
      <c r="D282" s="6"/>
      <c r="E282" s="1"/>
      <c r="F282" s="2"/>
      <c r="G282" s="3"/>
      <c r="H282" s="2"/>
      <c r="I282" s="2"/>
      <c r="J282" s="1"/>
      <c r="K282" s="1"/>
      <c r="L282" s="2"/>
      <c r="M282" s="2"/>
      <c r="N282" s="2"/>
      <c r="O282" s="2"/>
    </row>
    <row r="283" spans="1:15" ht="15.75" customHeight="1">
      <c r="A283" s="12"/>
      <c r="B283" s="10" t="s">
        <v>19</v>
      </c>
      <c r="C283" s="10" t="s">
        <v>837</v>
      </c>
      <c r="D283" s="1"/>
      <c r="E283" s="1"/>
      <c r="F283" s="2"/>
      <c r="G283" s="15" t="s">
        <v>838</v>
      </c>
      <c r="H283" s="2" t="s">
        <v>50</v>
      </c>
      <c r="I283" s="2"/>
      <c r="J283" s="1"/>
      <c r="K283" s="1"/>
      <c r="L283" s="2"/>
      <c r="M283" s="2"/>
      <c r="N283" s="2"/>
      <c r="O283" s="2"/>
    </row>
    <row r="284" spans="1:15" ht="15.75" customHeight="1">
      <c r="A284" s="12"/>
      <c r="B284" s="10" t="s">
        <v>22</v>
      </c>
      <c r="C284" s="10" t="s">
        <v>839</v>
      </c>
      <c r="D284" s="12" t="s">
        <v>840</v>
      </c>
      <c r="E284" s="1"/>
      <c r="F284" s="2"/>
      <c r="J284" s="1"/>
      <c r="K284" s="1"/>
    </row>
    <row r="285" spans="1:15" ht="15.75" customHeight="1">
      <c r="A285" s="12"/>
      <c r="B285" s="10" t="s">
        <v>841</v>
      </c>
      <c r="C285" s="10" t="s">
        <v>842</v>
      </c>
      <c r="D285" s="12" t="s">
        <v>81</v>
      </c>
      <c r="E285" s="1"/>
      <c r="F285" s="2" t="b">
        <v>1</v>
      </c>
      <c r="G285" s="15" t="s">
        <v>843</v>
      </c>
      <c r="J285" s="1"/>
      <c r="K285" s="1"/>
    </row>
    <row r="286" spans="1:15" ht="15.75" customHeight="1">
      <c r="A286" s="12"/>
      <c r="B286" s="10" t="s">
        <v>29</v>
      </c>
      <c r="C286" s="10" t="s">
        <v>844</v>
      </c>
      <c r="D286" s="12" t="s">
        <v>169</v>
      </c>
      <c r="E286" s="1"/>
      <c r="G286" s="15" t="s">
        <v>845</v>
      </c>
      <c r="J286" s="1"/>
      <c r="K286" s="1"/>
    </row>
    <row r="287" spans="1:15" ht="15.75" customHeight="1">
      <c r="A287" s="12"/>
      <c r="B287" s="10" t="s">
        <v>841</v>
      </c>
      <c r="C287" s="10" t="s">
        <v>846</v>
      </c>
      <c r="D287" s="12" t="s">
        <v>86</v>
      </c>
      <c r="E287" s="1"/>
      <c r="F287" s="2" t="b">
        <v>1</v>
      </c>
      <c r="G287" s="15" t="s">
        <v>847</v>
      </c>
      <c r="J287" s="1"/>
      <c r="K287" s="1"/>
    </row>
    <row r="288" spans="1:15" ht="15.75" customHeight="1">
      <c r="A288" s="12"/>
      <c r="B288" s="10" t="s">
        <v>29</v>
      </c>
      <c r="C288" s="10" t="s">
        <v>848</v>
      </c>
      <c r="D288" s="12" t="s">
        <v>169</v>
      </c>
      <c r="E288" s="1"/>
      <c r="G288" s="15" t="s">
        <v>849</v>
      </c>
      <c r="J288" s="1"/>
      <c r="K288" s="1"/>
    </row>
    <row r="289" spans="1:15" ht="15.75" customHeight="1">
      <c r="A289" s="12"/>
      <c r="B289" s="10" t="s">
        <v>44</v>
      </c>
      <c r="C289" s="7" t="s">
        <v>837</v>
      </c>
      <c r="D289" s="6"/>
      <c r="E289" s="1"/>
      <c r="F289" s="2"/>
      <c r="G289" s="3"/>
      <c r="H289" s="2"/>
      <c r="I289" s="2"/>
      <c r="J289" s="1"/>
      <c r="K289" s="1"/>
      <c r="L289" s="2"/>
      <c r="M289" s="2"/>
      <c r="N289" s="2"/>
      <c r="O289" s="2"/>
    </row>
    <row r="290" spans="1:15" ht="15.75" customHeight="1">
      <c r="A290" s="12"/>
      <c r="B290" s="10" t="s">
        <v>19</v>
      </c>
      <c r="C290" s="10" t="s">
        <v>2</v>
      </c>
      <c r="D290" s="1"/>
      <c r="E290" s="1"/>
      <c r="F290" s="2"/>
      <c r="G290" s="15" t="s">
        <v>838</v>
      </c>
      <c r="H290" s="2" t="s">
        <v>50</v>
      </c>
      <c r="I290" s="2"/>
      <c r="J290" s="1"/>
      <c r="K290" s="1"/>
      <c r="L290" s="2"/>
      <c r="M290" s="2"/>
      <c r="N290" s="2"/>
      <c r="O290" s="2"/>
    </row>
    <row r="291" spans="1:15" ht="15.75" customHeight="1">
      <c r="A291" s="12"/>
      <c r="B291" s="10" t="s">
        <v>22</v>
      </c>
      <c r="C291" s="10" t="s">
        <v>850</v>
      </c>
      <c r="D291" s="12" t="s">
        <v>851</v>
      </c>
      <c r="E291" s="1"/>
      <c r="F291" s="2"/>
      <c r="G291" s="3"/>
      <c r="J291" s="1"/>
      <c r="K291" s="1"/>
    </row>
    <row r="292" spans="1:15" ht="15.75" customHeight="1">
      <c r="A292" s="12"/>
      <c r="B292" s="10" t="s">
        <v>51</v>
      </c>
      <c r="C292" s="10" t="s">
        <v>852</v>
      </c>
      <c r="D292" s="12" t="s">
        <v>81</v>
      </c>
      <c r="E292" s="1"/>
      <c r="F292" s="2" t="b">
        <v>1</v>
      </c>
      <c r="G292" s="15" t="s">
        <v>843</v>
      </c>
      <c r="J292" s="1"/>
      <c r="K292" s="1"/>
    </row>
    <row r="293" spans="1:15" ht="15.75" customHeight="1">
      <c r="A293" s="12"/>
      <c r="B293" s="10" t="s">
        <v>51</v>
      </c>
      <c r="C293" s="10" t="s">
        <v>853</v>
      </c>
      <c r="D293" s="12" t="s">
        <v>86</v>
      </c>
      <c r="E293" s="1"/>
      <c r="F293" s="2" t="b">
        <v>1</v>
      </c>
      <c r="G293" s="15" t="s">
        <v>847</v>
      </c>
      <c r="J293" s="1"/>
      <c r="K293" s="1"/>
    </row>
    <row r="294" spans="1:15" ht="15.75" customHeight="1">
      <c r="A294" s="12"/>
      <c r="B294" s="10" t="s">
        <v>44</v>
      </c>
      <c r="C294" s="7" t="s">
        <v>2</v>
      </c>
      <c r="D294" s="6"/>
      <c r="E294" s="1"/>
      <c r="F294" s="2"/>
      <c r="G294" s="3"/>
      <c r="H294" s="2"/>
      <c r="I294" s="2"/>
      <c r="J294" s="1"/>
      <c r="K294" s="1"/>
      <c r="L294" s="2"/>
      <c r="M294" s="2"/>
      <c r="N294" s="2"/>
      <c r="O294" s="2"/>
    </row>
    <row r="295" spans="1:15" ht="15.75" customHeight="1">
      <c r="A295" s="12"/>
      <c r="B295" s="10" t="s">
        <v>19</v>
      </c>
      <c r="C295" s="10" t="s">
        <v>854</v>
      </c>
      <c r="D295" s="1"/>
      <c r="E295" s="1"/>
      <c r="F295" s="2"/>
      <c r="G295" s="3"/>
      <c r="H295" s="2" t="s">
        <v>50</v>
      </c>
      <c r="I295" s="2"/>
      <c r="J295" s="1"/>
      <c r="K295" s="1"/>
      <c r="L295" s="2"/>
      <c r="M295" s="2"/>
      <c r="N295" s="2"/>
      <c r="O295" s="2"/>
    </row>
    <row r="296" spans="1:15" ht="15.75" customHeight="1">
      <c r="A296" s="12"/>
      <c r="B296" s="10" t="s">
        <v>22</v>
      </c>
      <c r="C296" s="10" t="s">
        <v>855</v>
      </c>
      <c r="D296" s="12" t="s">
        <v>856</v>
      </c>
      <c r="E296" s="1"/>
      <c r="F296" s="2"/>
      <c r="G296" s="3"/>
      <c r="J296" s="1"/>
      <c r="K296" s="1"/>
      <c r="M296" s="10"/>
      <c r="N296" s="10"/>
      <c r="O296" s="10"/>
    </row>
    <row r="297" spans="1:15" ht="15.75" customHeight="1">
      <c r="A297" s="12"/>
      <c r="B297" s="10" t="s">
        <v>51</v>
      </c>
      <c r="C297" s="10" t="s">
        <v>857</v>
      </c>
      <c r="D297" s="12" t="s">
        <v>81</v>
      </c>
      <c r="E297" s="1"/>
      <c r="F297" s="2" t="b">
        <v>1</v>
      </c>
      <c r="G297" s="3" t="s">
        <v>834</v>
      </c>
      <c r="J297" s="1"/>
      <c r="K297" s="1"/>
      <c r="M297" s="10"/>
      <c r="N297" s="10"/>
      <c r="O297" s="10"/>
    </row>
    <row r="298" spans="1:15" ht="15.75" customHeight="1">
      <c r="A298" s="12"/>
      <c r="B298" s="10" t="s">
        <v>51</v>
      </c>
      <c r="C298" s="10" t="s">
        <v>858</v>
      </c>
      <c r="D298" s="12" t="s">
        <v>86</v>
      </c>
      <c r="E298" s="1"/>
      <c r="F298" s="2" t="b">
        <v>1</v>
      </c>
      <c r="G298" s="3" t="s">
        <v>836</v>
      </c>
      <c r="J298" s="1"/>
      <c r="K298" s="1"/>
      <c r="M298" s="10"/>
      <c r="N298" s="10"/>
      <c r="O298" s="10"/>
    </row>
    <row r="299" spans="1:15" ht="15.75" customHeight="1">
      <c r="A299" s="12"/>
      <c r="B299" s="10" t="s">
        <v>44</v>
      </c>
      <c r="C299" s="7" t="s">
        <v>854</v>
      </c>
      <c r="D299" s="6"/>
      <c r="E299" s="1"/>
      <c r="F299" s="2"/>
      <c r="G299" s="3"/>
      <c r="H299" s="2"/>
      <c r="I299" s="2"/>
      <c r="J299" s="1"/>
      <c r="K299" s="1"/>
      <c r="L299" s="2"/>
      <c r="M299" s="2"/>
      <c r="N299" s="2"/>
      <c r="O299" s="2"/>
    </row>
    <row r="300" spans="1:15" ht="15.75" customHeight="1">
      <c r="A300" s="12"/>
      <c r="B300" s="10" t="s">
        <v>19</v>
      </c>
      <c r="C300" s="10" t="s">
        <v>859</v>
      </c>
      <c r="D300" s="1"/>
      <c r="E300" s="1"/>
      <c r="F300" s="2"/>
      <c r="G300" s="3"/>
      <c r="H300" s="2" t="s">
        <v>50</v>
      </c>
      <c r="I300" s="2"/>
      <c r="J300" s="1"/>
      <c r="K300" s="1"/>
      <c r="L300" s="2"/>
      <c r="M300" s="2"/>
      <c r="N300" s="2"/>
      <c r="O300" s="2"/>
    </row>
    <row r="301" spans="1:15" ht="15.75" customHeight="1">
      <c r="A301" s="12"/>
      <c r="B301" s="10" t="s">
        <v>22</v>
      </c>
      <c r="C301" s="10" t="s">
        <v>860</v>
      </c>
      <c r="D301" s="12" t="s">
        <v>861</v>
      </c>
      <c r="E301" s="1"/>
      <c r="F301" s="2"/>
      <c r="G301" s="3"/>
      <c r="J301" s="1"/>
      <c r="K301" s="1"/>
      <c r="M301" s="10"/>
      <c r="N301" s="10"/>
      <c r="O301" s="10"/>
    </row>
    <row r="302" spans="1:15" ht="15.75" customHeight="1">
      <c r="A302" s="12"/>
      <c r="B302" s="10" t="s">
        <v>51</v>
      </c>
      <c r="C302" s="10" t="s">
        <v>862</v>
      </c>
      <c r="D302" s="12" t="s">
        <v>81</v>
      </c>
      <c r="E302" s="1"/>
      <c r="F302" s="2" t="b">
        <v>1</v>
      </c>
      <c r="G302" s="3" t="s">
        <v>834</v>
      </c>
      <c r="J302" s="1"/>
      <c r="K302" s="1"/>
      <c r="M302" s="10"/>
      <c r="N302" s="10"/>
      <c r="O302" s="10"/>
    </row>
    <row r="303" spans="1:15" ht="15.75" customHeight="1">
      <c r="A303" s="12"/>
      <c r="B303" s="10" t="s">
        <v>51</v>
      </c>
      <c r="C303" s="10" t="s">
        <v>863</v>
      </c>
      <c r="D303" s="12" t="s">
        <v>86</v>
      </c>
      <c r="E303" s="1"/>
      <c r="F303" s="2" t="b">
        <v>1</v>
      </c>
      <c r="G303" s="3" t="s">
        <v>836</v>
      </c>
      <c r="J303" s="1"/>
      <c r="K303" s="1"/>
      <c r="M303" s="10"/>
      <c r="N303" s="10"/>
      <c r="O303" s="10"/>
    </row>
    <row r="304" spans="1:15" ht="15.75" customHeight="1">
      <c r="A304" s="12"/>
      <c r="B304" s="10" t="s">
        <v>44</v>
      </c>
      <c r="C304" s="7" t="s">
        <v>859</v>
      </c>
      <c r="D304" s="6"/>
      <c r="E304" s="1"/>
      <c r="F304" s="2"/>
      <c r="G304" s="3"/>
      <c r="H304" s="2"/>
      <c r="I304" s="2"/>
      <c r="J304" s="1"/>
      <c r="K304" s="1"/>
      <c r="L304" s="2"/>
      <c r="M304" s="2"/>
      <c r="N304" s="2"/>
      <c r="O304" s="2"/>
    </row>
    <row r="305" spans="1:15" ht="15.75" customHeight="1">
      <c r="A305" s="12"/>
      <c r="B305" s="10" t="s">
        <v>19</v>
      </c>
      <c r="C305" s="10" t="s">
        <v>864</v>
      </c>
      <c r="D305" s="1"/>
      <c r="E305" s="1"/>
      <c r="F305" s="2"/>
      <c r="G305" s="3"/>
      <c r="H305" s="2" t="s">
        <v>50</v>
      </c>
      <c r="I305" s="2"/>
      <c r="J305" s="1"/>
      <c r="K305" s="1"/>
      <c r="L305" s="2"/>
      <c r="M305" s="2"/>
      <c r="N305" s="2"/>
      <c r="O305" s="2"/>
    </row>
    <row r="306" spans="1:15" ht="15.75" customHeight="1">
      <c r="A306" s="12"/>
      <c r="B306" s="10" t="s">
        <v>22</v>
      </c>
      <c r="C306" s="10" t="s">
        <v>865</v>
      </c>
      <c r="D306" s="12" t="s">
        <v>866</v>
      </c>
      <c r="E306" s="1"/>
      <c r="F306" s="2"/>
      <c r="G306" s="3"/>
      <c r="J306" s="1"/>
      <c r="K306" s="1"/>
      <c r="M306" s="10"/>
      <c r="N306" s="10"/>
      <c r="O306" s="10"/>
    </row>
    <row r="307" spans="1:15" ht="15.75" customHeight="1">
      <c r="A307" s="12"/>
      <c r="B307" s="10" t="s">
        <v>51</v>
      </c>
      <c r="C307" s="10" t="s">
        <v>867</v>
      </c>
      <c r="D307" s="12" t="s">
        <v>81</v>
      </c>
      <c r="E307" s="1"/>
      <c r="F307" s="2" t="b">
        <v>1</v>
      </c>
      <c r="G307" s="3" t="s">
        <v>834</v>
      </c>
      <c r="J307" s="1"/>
      <c r="K307" s="1"/>
      <c r="M307" s="10"/>
      <c r="N307" s="10"/>
      <c r="O307" s="10"/>
    </row>
    <row r="308" spans="1:15" ht="15.75" customHeight="1">
      <c r="A308" s="12"/>
      <c r="B308" s="10" t="s">
        <v>51</v>
      </c>
      <c r="C308" s="10" t="s">
        <v>868</v>
      </c>
      <c r="D308" s="12" t="s">
        <v>86</v>
      </c>
      <c r="E308" s="1"/>
      <c r="F308" s="2" t="b">
        <v>1</v>
      </c>
      <c r="G308" s="3" t="s">
        <v>836</v>
      </c>
      <c r="J308" s="1"/>
      <c r="K308" s="1"/>
      <c r="M308" s="10"/>
      <c r="N308" s="10"/>
      <c r="O308" s="10"/>
    </row>
    <row r="309" spans="1:15" ht="15.75" customHeight="1">
      <c r="A309" s="12"/>
      <c r="B309" s="10" t="s">
        <v>44</v>
      </c>
      <c r="C309" s="7" t="s">
        <v>864</v>
      </c>
      <c r="D309" s="6"/>
      <c r="E309" s="1"/>
      <c r="F309" s="2"/>
      <c r="G309" s="3"/>
      <c r="H309" s="2"/>
      <c r="I309" s="2"/>
      <c r="J309" s="1"/>
      <c r="K309" s="1"/>
      <c r="L309" s="2"/>
      <c r="M309" s="2"/>
      <c r="N309" s="2"/>
      <c r="O309" s="2"/>
    </row>
    <row r="310" spans="1:15" ht="15.75" customHeight="1">
      <c r="A310" s="12"/>
      <c r="B310" s="10" t="s">
        <v>19</v>
      </c>
      <c r="C310" s="10" t="s">
        <v>869</v>
      </c>
      <c r="D310" s="1"/>
      <c r="E310" s="1"/>
      <c r="F310" s="2"/>
      <c r="G310" s="3"/>
      <c r="H310" s="2" t="s">
        <v>50</v>
      </c>
      <c r="I310" s="2"/>
      <c r="J310" s="1"/>
      <c r="K310" s="1"/>
      <c r="L310" s="2"/>
      <c r="M310" s="2"/>
      <c r="N310" s="2"/>
      <c r="O310" s="2"/>
    </row>
    <row r="311" spans="1:15" ht="15.75" customHeight="1">
      <c r="A311" s="12"/>
      <c r="B311" s="10" t="s">
        <v>22</v>
      </c>
      <c r="C311" s="10" t="s">
        <v>870</v>
      </c>
      <c r="D311" s="12" t="s">
        <v>871</v>
      </c>
      <c r="E311" s="1"/>
      <c r="F311" s="2"/>
      <c r="G311" s="3"/>
      <c r="J311" s="1"/>
      <c r="K311" s="1"/>
      <c r="M311" s="10"/>
      <c r="N311" s="10"/>
      <c r="O311" s="10"/>
    </row>
    <row r="312" spans="1:15" ht="15.75" customHeight="1">
      <c r="A312" s="12"/>
      <c r="B312" s="10" t="s">
        <v>51</v>
      </c>
      <c r="C312" s="10" t="s">
        <v>872</v>
      </c>
      <c r="D312" s="12" t="s">
        <v>81</v>
      </c>
      <c r="E312" s="1"/>
      <c r="F312" s="2" t="b">
        <v>1</v>
      </c>
      <c r="G312" s="3" t="s">
        <v>834</v>
      </c>
      <c r="J312" s="1"/>
      <c r="K312" s="1"/>
      <c r="M312" s="10"/>
      <c r="N312" s="10"/>
      <c r="O312" s="10"/>
    </row>
    <row r="313" spans="1:15" ht="15.75" customHeight="1">
      <c r="A313" s="12"/>
      <c r="B313" s="10" t="s">
        <v>51</v>
      </c>
      <c r="C313" s="10" t="s">
        <v>873</v>
      </c>
      <c r="D313" s="12" t="s">
        <v>86</v>
      </c>
      <c r="E313" s="1"/>
      <c r="F313" s="2" t="b">
        <v>1</v>
      </c>
      <c r="G313" s="3" t="s">
        <v>836</v>
      </c>
      <c r="J313" s="1"/>
      <c r="K313" s="1"/>
      <c r="M313" s="10"/>
      <c r="N313" s="10"/>
      <c r="O313" s="10"/>
    </row>
    <row r="314" spans="1:15" ht="15.75" customHeight="1">
      <c r="A314" s="12"/>
      <c r="B314" s="10" t="s">
        <v>44</v>
      </c>
      <c r="C314" s="7" t="s">
        <v>869</v>
      </c>
      <c r="D314" s="6"/>
      <c r="E314" s="1"/>
      <c r="F314" s="2"/>
      <c r="G314" s="3"/>
      <c r="H314" s="2"/>
      <c r="I314" s="2"/>
      <c r="J314" s="1"/>
      <c r="K314" s="1"/>
      <c r="L314" s="2"/>
      <c r="M314" s="2"/>
      <c r="N314" s="2"/>
      <c r="O314" s="2"/>
    </row>
    <row r="315" spans="1:15" ht="15.75" customHeight="1">
      <c r="A315" s="12"/>
      <c r="B315" s="10" t="s">
        <v>44</v>
      </c>
      <c r="C315" s="7" t="s">
        <v>826</v>
      </c>
      <c r="D315" s="6"/>
      <c r="E315" s="1"/>
      <c r="F315" s="2"/>
      <c r="G315" s="3"/>
      <c r="H315" s="2"/>
      <c r="I315" s="2"/>
      <c r="J315" s="1"/>
      <c r="K315" s="1"/>
      <c r="L315" s="2"/>
      <c r="M315" s="2"/>
      <c r="N315" s="2"/>
      <c r="O315" s="2"/>
    </row>
    <row r="316" spans="1:15" ht="15.75" customHeight="1">
      <c r="A316" s="12"/>
      <c r="B316" s="10" t="s">
        <v>19</v>
      </c>
      <c r="C316" s="10" t="s">
        <v>874</v>
      </c>
      <c r="D316" s="12" t="s">
        <v>875</v>
      </c>
      <c r="E316" s="1"/>
      <c r="F316" s="2"/>
      <c r="G316" s="3" t="s">
        <v>803</v>
      </c>
      <c r="H316" s="2"/>
      <c r="I316" s="2"/>
      <c r="J316" s="1"/>
      <c r="K316" s="1"/>
      <c r="L316" s="2"/>
      <c r="M316" s="2"/>
      <c r="N316" s="2"/>
      <c r="O316" s="2"/>
    </row>
    <row r="317" spans="1:15" ht="15.75" customHeight="1">
      <c r="A317" s="12"/>
      <c r="B317" s="10" t="s">
        <v>22</v>
      </c>
      <c r="C317" s="10" t="s">
        <v>876</v>
      </c>
      <c r="D317" s="12" t="s">
        <v>877</v>
      </c>
      <c r="E317" s="1"/>
      <c r="G317" s="3"/>
      <c r="J317" s="1"/>
      <c r="K317" s="1"/>
    </row>
    <row r="318" spans="1:15" ht="15.75" customHeight="1">
      <c r="A318" s="12"/>
      <c r="B318" s="10" t="s">
        <v>19</v>
      </c>
      <c r="C318" s="10" t="s">
        <v>878</v>
      </c>
      <c r="D318" s="12" t="s">
        <v>879</v>
      </c>
      <c r="E318" s="1"/>
      <c r="F318" s="2"/>
      <c r="G318" s="3"/>
      <c r="H318" s="2"/>
      <c r="I318" s="2"/>
      <c r="J318" s="1"/>
      <c r="K318" s="1"/>
      <c r="L318" s="2"/>
      <c r="M318" s="2"/>
      <c r="N318" s="2"/>
      <c r="O318" s="2"/>
    </row>
    <row r="319" spans="1:15" ht="15.75" customHeight="1">
      <c r="A319" s="12"/>
      <c r="B319" s="10" t="s">
        <v>22</v>
      </c>
      <c r="C319" s="10" t="s">
        <v>880</v>
      </c>
      <c r="D319" s="12" t="s">
        <v>881</v>
      </c>
      <c r="E319" s="1"/>
      <c r="G319" s="3"/>
      <c r="J319" s="1"/>
      <c r="K319" s="1"/>
    </row>
    <row r="320" spans="1:15" ht="15.75" customHeight="1">
      <c r="A320" s="12"/>
      <c r="B320" s="10" t="s">
        <v>19</v>
      </c>
      <c r="C320" s="10" t="s">
        <v>882</v>
      </c>
      <c r="D320" s="12" t="s">
        <v>883</v>
      </c>
      <c r="E320" s="1"/>
      <c r="F320" s="2"/>
      <c r="G320" s="3"/>
      <c r="H320" s="2"/>
      <c r="I320" s="2"/>
      <c r="J320" s="1"/>
      <c r="K320" s="1"/>
      <c r="L320" s="2"/>
      <c r="M320" s="2"/>
      <c r="N320" s="2"/>
      <c r="O320" s="2"/>
    </row>
    <row r="321" spans="1:15" ht="15.75" customHeight="1">
      <c r="A321" s="12"/>
      <c r="B321" s="10" t="s">
        <v>22</v>
      </c>
      <c r="C321" s="10" t="s">
        <v>884</v>
      </c>
      <c r="D321" s="12" t="s">
        <v>885</v>
      </c>
      <c r="E321" s="1"/>
      <c r="G321" s="3"/>
      <c r="J321" s="1"/>
      <c r="K321" s="1"/>
    </row>
    <row r="322" spans="1:15" ht="15.75" customHeight="1">
      <c r="A322" s="12"/>
      <c r="B322" s="21" t="s">
        <v>886</v>
      </c>
      <c r="C322" s="10" t="s">
        <v>887</v>
      </c>
      <c r="D322" s="12" t="s">
        <v>888</v>
      </c>
      <c r="E322" s="1" t="s">
        <v>889</v>
      </c>
      <c r="F322" s="2" t="b">
        <v>1</v>
      </c>
      <c r="G322" s="3"/>
      <c r="H322" s="2" t="s">
        <v>890</v>
      </c>
      <c r="J322" s="8" t="s">
        <v>891</v>
      </c>
      <c r="K322" s="22" t="s">
        <v>892</v>
      </c>
    </row>
    <row r="323" spans="1:15" ht="15.75" customHeight="1">
      <c r="A323" s="12"/>
      <c r="B323" s="10" t="s">
        <v>893</v>
      </c>
      <c r="C323" s="10" t="s">
        <v>894</v>
      </c>
      <c r="D323" s="12" t="s">
        <v>895</v>
      </c>
      <c r="E323" s="1"/>
      <c r="F323" s="2"/>
      <c r="G323" s="3" t="s">
        <v>896</v>
      </c>
      <c r="H323" s="2" t="s">
        <v>50</v>
      </c>
      <c r="I323" s="2"/>
      <c r="J323" s="1"/>
      <c r="K323" s="1"/>
      <c r="L323" s="2"/>
      <c r="M323" s="2" t="s">
        <v>897</v>
      </c>
      <c r="N323" s="2"/>
      <c r="O323" s="2"/>
    </row>
    <row r="324" spans="1:15" ht="15.75" customHeight="1">
      <c r="A324" s="12"/>
      <c r="B324" s="10" t="s">
        <v>22</v>
      </c>
      <c r="C324" s="10" t="s">
        <v>898</v>
      </c>
      <c r="D324" s="12" t="s">
        <v>895</v>
      </c>
      <c r="E324" s="1"/>
      <c r="G324" s="3"/>
      <c r="H324" s="2"/>
      <c r="J324" s="1"/>
      <c r="K324" s="1"/>
      <c r="L324" s="2"/>
    </row>
    <row r="325" spans="1:15" ht="15.75" customHeight="1">
      <c r="A325" s="12"/>
      <c r="B325" s="10" t="s">
        <v>32</v>
      </c>
      <c r="C325" s="10" t="s">
        <v>899</v>
      </c>
      <c r="D325" s="12"/>
      <c r="E325" s="1"/>
      <c r="G325" s="3"/>
      <c r="H325" s="2"/>
      <c r="J325" s="1"/>
      <c r="K325" s="1"/>
      <c r="L325" s="2" t="s">
        <v>900</v>
      </c>
    </row>
    <row r="326" spans="1:15" ht="15.75" customHeight="1">
      <c r="A326" s="12"/>
      <c r="B326" s="10" t="s">
        <v>32</v>
      </c>
      <c r="C326" s="10" t="s">
        <v>901</v>
      </c>
      <c r="D326" s="12"/>
      <c r="E326" s="1"/>
      <c r="G326" s="3"/>
      <c r="J326" s="1"/>
      <c r="K326" s="1"/>
      <c r="L326" s="2" t="s">
        <v>902</v>
      </c>
    </row>
    <row r="327" spans="1:15" ht="15.75" customHeight="1">
      <c r="A327" s="12"/>
      <c r="B327" s="10" t="s">
        <v>32</v>
      </c>
      <c r="C327" s="10" t="s">
        <v>903</v>
      </c>
      <c r="D327" s="12"/>
      <c r="E327" s="1"/>
      <c r="G327" s="3"/>
      <c r="J327" s="1"/>
      <c r="K327" s="1"/>
      <c r="L327" s="2" t="s">
        <v>904</v>
      </c>
    </row>
    <row r="328" spans="1:15" ht="15.75" customHeight="1">
      <c r="A328" s="12"/>
      <c r="B328" s="10" t="s">
        <v>29</v>
      </c>
      <c r="C328" s="10" t="s">
        <v>905</v>
      </c>
      <c r="D328" s="12" t="s">
        <v>906</v>
      </c>
      <c r="E328" s="1"/>
      <c r="F328" s="2" t="b">
        <v>1</v>
      </c>
      <c r="G328" s="3" t="s">
        <v>907</v>
      </c>
      <c r="H328" s="2">
        <v>0</v>
      </c>
      <c r="J328" s="1"/>
      <c r="K328" s="1"/>
    </row>
    <row r="329" spans="1:15" ht="15.75" customHeight="1">
      <c r="A329" s="12"/>
      <c r="B329" s="10" t="s">
        <v>908</v>
      </c>
      <c r="C329" s="10" t="s">
        <v>909</v>
      </c>
      <c r="D329" s="12" t="s">
        <v>910</v>
      </c>
      <c r="E329" s="1"/>
      <c r="F329" s="2" t="b">
        <v>1</v>
      </c>
      <c r="G329" s="3"/>
      <c r="H329" s="2" t="s">
        <v>911</v>
      </c>
      <c r="J329" s="1"/>
      <c r="K329" s="1"/>
    </row>
    <row r="330" spans="1:15" ht="15.75" customHeight="1">
      <c r="A330" s="12"/>
      <c r="B330" s="10" t="s">
        <v>102</v>
      </c>
      <c r="C330" s="10" t="s">
        <v>912</v>
      </c>
      <c r="D330" s="12" t="s">
        <v>913</v>
      </c>
      <c r="E330" s="1" t="s">
        <v>132</v>
      </c>
      <c r="F330" s="2" t="b">
        <v>1</v>
      </c>
      <c r="G330" s="3"/>
      <c r="J330" s="1" t="s">
        <v>914</v>
      </c>
      <c r="K330" s="10" t="s">
        <v>915</v>
      </c>
    </row>
    <row r="331" spans="1:15" ht="15.75" customHeight="1">
      <c r="A331" s="12"/>
      <c r="B331" s="10" t="s">
        <v>32</v>
      </c>
      <c r="C331" s="10" t="s">
        <v>916</v>
      </c>
      <c r="D331" s="12"/>
      <c r="E331" s="1"/>
      <c r="F331" s="2"/>
      <c r="G331" s="3"/>
      <c r="J331" s="1"/>
      <c r="K331" s="1"/>
      <c r="L331" s="2" t="s">
        <v>917</v>
      </c>
    </row>
    <row r="332" spans="1:15" ht="15.75" customHeight="1">
      <c r="A332" s="12"/>
      <c r="B332" s="10" t="s">
        <v>32</v>
      </c>
      <c r="C332" s="10" t="s">
        <v>918</v>
      </c>
      <c r="D332" s="12"/>
      <c r="E332" s="1"/>
      <c r="F332" s="2"/>
      <c r="G332" s="3"/>
      <c r="J332" s="1"/>
      <c r="K332" s="1"/>
      <c r="L332" s="2" t="s">
        <v>919</v>
      </c>
    </row>
    <row r="333" spans="1:15" ht="15.75" customHeight="1">
      <c r="A333" s="12"/>
      <c r="B333" s="10" t="s">
        <v>32</v>
      </c>
      <c r="C333" s="10" t="s">
        <v>920</v>
      </c>
      <c r="D333" s="12"/>
      <c r="E333" s="1"/>
      <c r="F333" s="2"/>
      <c r="G333" s="3"/>
      <c r="J333" s="1"/>
      <c r="K333" s="1"/>
      <c r="L333" s="2" t="s">
        <v>921</v>
      </c>
    </row>
    <row r="334" spans="1:15" ht="15.75" customHeight="1">
      <c r="A334" s="12"/>
      <c r="B334" s="10" t="s">
        <v>32</v>
      </c>
      <c r="C334" s="10" t="s">
        <v>922</v>
      </c>
      <c r="D334" s="12"/>
      <c r="E334" s="1"/>
      <c r="F334" s="2"/>
      <c r="G334" s="3"/>
      <c r="J334" s="1"/>
      <c r="K334" s="1"/>
      <c r="L334" s="2" t="s">
        <v>923</v>
      </c>
    </row>
    <row r="335" spans="1:15" ht="15.75" customHeight="1">
      <c r="A335" s="12"/>
      <c r="B335" s="10" t="s">
        <v>22</v>
      </c>
      <c r="C335" s="10" t="s">
        <v>924</v>
      </c>
      <c r="D335" s="1" t="s">
        <v>925</v>
      </c>
      <c r="E335" s="1"/>
      <c r="F335" s="2"/>
      <c r="G335" s="3" t="s">
        <v>926</v>
      </c>
      <c r="J335" s="1"/>
      <c r="K335" s="1"/>
    </row>
    <row r="336" spans="1:15" ht="15.75" customHeight="1">
      <c r="A336" s="12"/>
      <c r="B336" s="10" t="s">
        <v>102</v>
      </c>
      <c r="C336" s="10" t="s">
        <v>927</v>
      </c>
      <c r="D336" s="12" t="s">
        <v>928</v>
      </c>
      <c r="E336" s="1" t="s">
        <v>132</v>
      </c>
      <c r="F336" s="2" t="b">
        <v>1</v>
      </c>
      <c r="G336" s="3"/>
      <c r="J336" s="1" t="s">
        <v>914</v>
      </c>
      <c r="K336" s="10" t="s">
        <v>915</v>
      </c>
    </row>
    <row r="337" spans="1:15" ht="15.75" customHeight="1">
      <c r="A337" s="12"/>
      <c r="B337" s="10" t="s">
        <v>32</v>
      </c>
      <c r="C337" s="10" t="s">
        <v>929</v>
      </c>
      <c r="D337" s="12"/>
      <c r="E337" s="1"/>
      <c r="F337" s="2"/>
      <c r="G337" s="3"/>
      <c r="J337" s="1"/>
      <c r="K337" s="1"/>
      <c r="L337" s="2" t="s">
        <v>930</v>
      </c>
    </row>
    <row r="338" spans="1:15" ht="15.75" customHeight="1">
      <c r="A338" s="12"/>
      <c r="B338" s="10" t="s">
        <v>22</v>
      </c>
      <c r="C338" s="10" t="s">
        <v>931</v>
      </c>
      <c r="D338" s="1" t="s">
        <v>932</v>
      </c>
      <c r="E338" s="1"/>
      <c r="F338" s="2"/>
      <c r="G338" s="3" t="s">
        <v>926</v>
      </c>
      <c r="J338" s="1"/>
      <c r="K338" s="1"/>
    </row>
    <row r="339" spans="1:15" ht="15.75" customHeight="1">
      <c r="A339" s="12"/>
      <c r="B339" s="10" t="s">
        <v>102</v>
      </c>
      <c r="C339" s="10" t="s">
        <v>933</v>
      </c>
      <c r="D339" s="12" t="s">
        <v>934</v>
      </c>
      <c r="E339" s="1" t="s">
        <v>935</v>
      </c>
      <c r="F339" s="2" t="b">
        <v>1</v>
      </c>
      <c r="G339" s="3" t="s">
        <v>936</v>
      </c>
      <c r="J339" s="1" t="s">
        <v>914</v>
      </c>
      <c r="K339" s="10" t="s">
        <v>915</v>
      </c>
    </row>
    <row r="340" spans="1:15" ht="15.75" customHeight="1">
      <c r="A340" s="12"/>
      <c r="B340" s="10" t="s">
        <v>32</v>
      </c>
      <c r="C340" s="10" t="s">
        <v>937</v>
      </c>
      <c r="D340" s="12"/>
      <c r="E340" s="1"/>
      <c r="F340" s="2"/>
      <c r="G340" s="3"/>
      <c r="J340" s="1"/>
      <c r="K340" s="1"/>
      <c r="L340" s="2" t="s">
        <v>938</v>
      </c>
    </row>
    <row r="341" spans="1:15" ht="15.75" customHeight="1">
      <c r="A341" s="12"/>
      <c r="B341" s="10" t="s">
        <v>22</v>
      </c>
      <c r="C341" s="10" t="s">
        <v>939</v>
      </c>
      <c r="D341" s="1" t="s">
        <v>940</v>
      </c>
      <c r="E341" s="1"/>
      <c r="F341" s="2"/>
      <c r="G341" s="3" t="s">
        <v>926</v>
      </c>
      <c r="J341" s="1"/>
      <c r="K341" s="1"/>
    </row>
    <row r="342" spans="1:15" ht="15.75" customHeight="1">
      <c r="A342" s="12"/>
      <c r="B342" s="10" t="s">
        <v>102</v>
      </c>
      <c r="C342" s="10" t="s">
        <v>941</v>
      </c>
      <c r="D342" s="12" t="s">
        <v>942</v>
      </c>
      <c r="E342" s="1" t="s">
        <v>132</v>
      </c>
      <c r="F342" s="2" t="b">
        <v>1</v>
      </c>
      <c r="G342" s="3"/>
      <c r="J342" s="1" t="s">
        <v>914</v>
      </c>
      <c r="K342" s="10" t="s">
        <v>915</v>
      </c>
    </row>
    <row r="343" spans="1:15" ht="15.75" customHeight="1">
      <c r="A343" s="12"/>
      <c r="B343" s="10" t="s">
        <v>32</v>
      </c>
      <c r="C343" s="10" t="s">
        <v>943</v>
      </c>
      <c r="D343" s="12"/>
      <c r="E343" s="1"/>
      <c r="F343" s="2"/>
      <c r="G343" s="3"/>
      <c r="J343" s="1"/>
      <c r="K343" s="1"/>
      <c r="L343" s="2" t="s">
        <v>944</v>
      </c>
    </row>
    <row r="344" spans="1:15" ht="15.75" customHeight="1">
      <c r="A344" s="12"/>
      <c r="B344" s="10" t="s">
        <v>22</v>
      </c>
      <c r="C344" s="10" t="s">
        <v>945</v>
      </c>
      <c r="D344" s="1" t="s">
        <v>946</v>
      </c>
      <c r="E344" s="1"/>
      <c r="F344" s="2"/>
      <c r="G344" s="3" t="s">
        <v>926</v>
      </c>
      <c r="J344" s="1"/>
      <c r="K344" s="1"/>
    </row>
    <row r="345" spans="1:15" ht="15.75" customHeight="1">
      <c r="A345" s="12"/>
      <c r="B345" s="10" t="s">
        <v>102</v>
      </c>
      <c r="C345" s="10" t="s">
        <v>947</v>
      </c>
      <c r="D345" s="12" t="s">
        <v>948</v>
      </c>
      <c r="E345" s="1" t="s">
        <v>949</v>
      </c>
      <c r="F345" s="2" t="b">
        <v>1</v>
      </c>
      <c r="G345" s="3"/>
      <c r="J345" s="1" t="s">
        <v>914</v>
      </c>
      <c r="K345" s="10" t="s">
        <v>915</v>
      </c>
    </row>
    <row r="346" spans="1:15" ht="15.75" customHeight="1">
      <c r="A346" s="12"/>
      <c r="B346" s="10" t="s">
        <v>32</v>
      </c>
      <c r="C346" s="10" t="s">
        <v>950</v>
      </c>
      <c r="D346" s="12"/>
      <c r="E346" s="1"/>
      <c r="F346" s="2"/>
      <c r="G346" s="3"/>
      <c r="J346" s="1"/>
      <c r="K346" s="1"/>
      <c r="L346" s="2" t="s">
        <v>951</v>
      </c>
    </row>
    <row r="347" spans="1:15" ht="15.75" customHeight="1">
      <c r="A347" s="12"/>
      <c r="B347" s="10" t="s">
        <v>22</v>
      </c>
      <c r="C347" s="10" t="s">
        <v>952</v>
      </c>
      <c r="D347" s="13" t="s">
        <v>953</v>
      </c>
      <c r="E347" s="1"/>
      <c r="F347" s="2"/>
      <c r="G347" s="3" t="s">
        <v>954</v>
      </c>
      <c r="J347" s="1"/>
      <c r="K347" s="10"/>
    </row>
    <row r="348" spans="1:15" ht="15.75" customHeight="1">
      <c r="A348" s="12"/>
      <c r="B348" s="10" t="s">
        <v>73</v>
      </c>
      <c r="C348" s="10" t="s">
        <v>955</v>
      </c>
      <c r="D348" s="12" t="s">
        <v>956</v>
      </c>
      <c r="E348" s="1" t="s">
        <v>132</v>
      </c>
      <c r="F348" s="2" t="b">
        <v>1</v>
      </c>
      <c r="G348" s="3" t="s">
        <v>957</v>
      </c>
      <c r="J348" s="1" t="s">
        <v>914</v>
      </c>
      <c r="K348" s="10" t="s">
        <v>915</v>
      </c>
    </row>
    <row r="349" spans="1:15" ht="15.75" customHeight="1">
      <c r="A349" s="12"/>
      <c r="B349" s="10" t="s">
        <v>958</v>
      </c>
      <c r="C349" s="7"/>
      <c r="D349" s="6"/>
      <c r="E349" s="1"/>
      <c r="F349" s="2"/>
      <c r="G349" s="3"/>
      <c r="H349" s="2"/>
      <c r="I349" s="2"/>
      <c r="J349" s="1"/>
      <c r="K349" s="1"/>
      <c r="L349" s="2"/>
      <c r="M349" s="2"/>
      <c r="N349" s="2"/>
      <c r="O349" s="2"/>
    </row>
    <row r="350" spans="1:15" ht="15.75" customHeight="1">
      <c r="A350" s="12"/>
      <c r="B350" s="10" t="s">
        <v>44</v>
      </c>
      <c r="C350" s="10" t="s">
        <v>882</v>
      </c>
      <c r="D350" s="12"/>
      <c r="E350" s="1"/>
      <c r="F350" s="2"/>
      <c r="G350" s="3"/>
      <c r="H350" s="2"/>
      <c r="I350" s="2"/>
      <c r="J350" s="1"/>
      <c r="K350" s="1"/>
      <c r="L350" s="2"/>
      <c r="M350" s="2"/>
      <c r="N350" s="2"/>
      <c r="O350" s="2"/>
    </row>
    <row r="351" spans="1:15" ht="15.75" customHeight="1">
      <c r="A351" s="12"/>
      <c r="B351" s="10" t="s">
        <v>19</v>
      </c>
      <c r="C351" s="10" t="s">
        <v>959</v>
      </c>
      <c r="D351" s="24" t="s">
        <v>960</v>
      </c>
      <c r="E351" s="1"/>
      <c r="F351" s="2"/>
      <c r="G351" s="3"/>
      <c r="H351" s="2"/>
      <c r="I351" s="2"/>
      <c r="J351" s="1"/>
      <c r="K351" s="1"/>
      <c r="L351" s="2"/>
      <c r="M351" s="2"/>
      <c r="N351" s="2"/>
      <c r="O351" s="2"/>
    </row>
    <row r="352" spans="1:15" ht="15.75" customHeight="1">
      <c r="A352" s="12"/>
      <c r="B352" s="10" t="s">
        <v>22</v>
      </c>
      <c r="C352" s="10" t="s">
        <v>961</v>
      </c>
      <c r="D352" s="12" t="s">
        <v>962</v>
      </c>
      <c r="E352" s="1"/>
      <c r="G352" s="3"/>
      <c r="J352" s="1"/>
      <c r="K352" s="1"/>
    </row>
    <row r="353" spans="1:15" ht="15.75" customHeight="1">
      <c r="A353" s="12"/>
      <c r="B353" s="10" t="s">
        <v>963</v>
      </c>
      <c r="C353" s="10" t="s">
        <v>964</v>
      </c>
      <c r="D353" s="12" t="s">
        <v>965</v>
      </c>
      <c r="E353" s="1"/>
      <c r="F353" s="2" t="b">
        <v>1</v>
      </c>
      <c r="G353" s="3"/>
      <c r="J353" s="8" t="s">
        <v>891</v>
      </c>
      <c r="K353" s="22" t="s">
        <v>892</v>
      </c>
    </row>
    <row r="354" spans="1:15" ht="15.75" customHeight="1">
      <c r="A354" s="12"/>
      <c r="B354" s="10" t="s">
        <v>893</v>
      </c>
      <c r="C354" s="10" t="s">
        <v>966</v>
      </c>
      <c r="D354" s="12" t="s">
        <v>967</v>
      </c>
      <c r="E354" s="1"/>
      <c r="F354" s="2"/>
      <c r="G354" s="3" t="s">
        <v>968</v>
      </c>
      <c r="H354" s="2" t="s">
        <v>50</v>
      </c>
      <c r="I354" s="2"/>
      <c r="J354" s="1"/>
      <c r="K354" s="1"/>
      <c r="L354" s="2"/>
      <c r="M354" s="2" t="s">
        <v>969</v>
      </c>
      <c r="N354" s="2"/>
      <c r="O354" s="2"/>
    </row>
    <row r="355" spans="1:15" ht="15.75" customHeight="1">
      <c r="A355" s="12"/>
      <c r="B355" s="10" t="s">
        <v>22</v>
      </c>
      <c r="C355" s="10" t="s">
        <v>970</v>
      </c>
      <c r="D355" s="12" t="s">
        <v>967</v>
      </c>
      <c r="E355" s="1"/>
      <c r="G355" s="3"/>
      <c r="J355" s="1"/>
      <c r="K355" s="1"/>
      <c r="L355" s="2"/>
    </row>
    <row r="356" spans="1:15" ht="15.75" customHeight="1">
      <c r="A356" s="12"/>
      <c r="B356" s="10" t="s">
        <v>32</v>
      </c>
      <c r="C356" s="10" t="s">
        <v>971</v>
      </c>
      <c r="D356" s="12"/>
      <c r="E356" s="1"/>
      <c r="G356" s="3"/>
      <c r="J356" s="1"/>
      <c r="K356" s="1"/>
      <c r="L356" s="2" t="s">
        <v>900</v>
      </c>
    </row>
    <row r="357" spans="1:15" ht="15.75" customHeight="1">
      <c r="A357" s="12"/>
      <c r="B357" s="10" t="s">
        <v>32</v>
      </c>
      <c r="C357" s="10" t="s">
        <v>972</v>
      </c>
      <c r="D357" s="12"/>
      <c r="E357" s="1"/>
      <c r="G357" s="3"/>
      <c r="J357" s="1"/>
      <c r="K357" s="1"/>
      <c r="L357" s="2" t="s">
        <v>973</v>
      </c>
    </row>
    <row r="358" spans="1:15" ht="15.75" customHeight="1">
      <c r="A358" s="12"/>
      <c r="B358" s="10" t="s">
        <v>32</v>
      </c>
      <c r="C358" s="10" t="s">
        <v>974</v>
      </c>
      <c r="D358" s="12"/>
      <c r="E358" s="1"/>
      <c r="G358" s="3"/>
      <c r="J358" s="1"/>
      <c r="K358" s="1"/>
      <c r="L358" s="2" t="s">
        <v>975</v>
      </c>
    </row>
    <row r="359" spans="1:15" ht="15.75" customHeight="1">
      <c r="A359" s="12"/>
      <c r="B359" s="10" t="s">
        <v>29</v>
      </c>
      <c r="C359" s="10" t="s">
        <v>976</v>
      </c>
      <c r="D359" s="12" t="s">
        <v>977</v>
      </c>
      <c r="E359" s="1"/>
      <c r="F359" s="2" t="b">
        <v>1</v>
      </c>
      <c r="G359" s="3" t="s">
        <v>978</v>
      </c>
      <c r="J359" s="1"/>
      <c r="K359" s="1"/>
    </row>
    <row r="360" spans="1:15" ht="15.75" customHeight="1">
      <c r="A360" s="12"/>
      <c r="B360" s="10" t="s">
        <v>979</v>
      </c>
      <c r="C360" s="10" t="s">
        <v>980</v>
      </c>
      <c r="D360" s="12" t="s">
        <v>981</v>
      </c>
      <c r="E360" s="1"/>
      <c r="F360" s="2" t="b">
        <v>1</v>
      </c>
      <c r="G360" s="3"/>
      <c r="J360" s="1"/>
      <c r="K360" s="1"/>
    </row>
    <row r="361" spans="1:15" ht="15.75" customHeight="1">
      <c r="A361" s="12"/>
      <c r="B361" s="10" t="s">
        <v>29</v>
      </c>
      <c r="C361" s="10" t="s">
        <v>982</v>
      </c>
      <c r="D361" s="12" t="s">
        <v>169</v>
      </c>
      <c r="E361" s="1"/>
      <c r="F361" s="2" t="b">
        <v>1</v>
      </c>
      <c r="G361" s="3" t="s">
        <v>983</v>
      </c>
      <c r="J361" s="1"/>
      <c r="K361" s="1"/>
    </row>
    <row r="362" spans="1:15" ht="15.75" customHeight="1">
      <c r="A362" s="12"/>
      <c r="B362" s="10" t="s">
        <v>102</v>
      </c>
      <c r="C362" s="10" t="s">
        <v>984</v>
      </c>
      <c r="D362" s="12" t="s">
        <v>985</v>
      </c>
      <c r="E362" s="1" t="s">
        <v>132</v>
      </c>
      <c r="F362" s="2" t="b">
        <v>1</v>
      </c>
      <c r="G362" s="3"/>
      <c r="J362" s="1" t="s">
        <v>914</v>
      </c>
      <c r="K362" s="10" t="s">
        <v>915</v>
      </c>
    </row>
    <row r="363" spans="1:15" ht="15.75" customHeight="1">
      <c r="A363" s="12"/>
      <c r="B363" s="10" t="s">
        <v>102</v>
      </c>
      <c r="C363" s="10" t="s">
        <v>986</v>
      </c>
      <c r="D363" s="12" t="s">
        <v>987</v>
      </c>
      <c r="E363" s="1" t="s">
        <v>132</v>
      </c>
      <c r="F363" s="2" t="b">
        <v>1</v>
      </c>
      <c r="G363" s="3"/>
      <c r="J363" s="1" t="s">
        <v>914</v>
      </c>
      <c r="K363" s="10" t="s">
        <v>915</v>
      </c>
    </row>
    <row r="364" spans="1:15" ht="15.75" customHeight="1">
      <c r="A364" s="12"/>
      <c r="B364" s="10" t="s">
        <v>102</v>
      </c>
      <c r="C364" s="10" t="s">
        <v>988</v>
      </c>
      <c r="D364" s="12" t="s">
        <v>989</v>
      </c>
      <c r="E364" s="1" t="s">
        <v>935</v>
      </c>
      <c r="F364" s="2" t="b">
        <v>1</v>
      </c>
      <c r="G364" s="3" t="s">
        <v>990</v>
      </c>
      <c r="J364" s="1" t="s">
        <v>914</v>
      </c>
      <c r="K364" s="10" t="s">
        <v>915</v>
      </c>
    </row>
    <row r="365" spans="1:15" ht="15.75" customHeight="1">
      <c r="A365" s="12"/>
      <c r="B365" s="10" t="s">
        <v>102</v>
      </c>
      <c r="C365" s="10" t="s">
        <v>991</v>
      </c>
      <c r="D365" s="12" t="s">
        <v>992</v>
      </c>
      <c r="E365" s="1" t="s">
        <v>132</v>
      </c>
      <c r="F365" s="2" t="b">
        <v>1</v>
      </c>
      <c r="G365" s="3"/>
      <c r="J365" s="1" t="s">
        <v>914</v>
      </c>
      <c r="K365" s="10" t="s">
        <v>915</v>
      </c>
    </row>
    <row r="366" spans="1:15" ht="15.75" customHeight="1">
      <c r="A366" s="12"/>
      <c r="B366" s="10" t="s">
        <v>958</v>
      </c>
      <c r="C366" s="7"/>
      <c r="D366" s="6"/>
      <c r="E366" s="1"/>
      <c r="F366" s="2"/>
      <c r="G366" s="3"/>
      <c r="H366" s="2"/>
      <c r="I366" s="2"/>
      <c r="J366" s="1"/>
      <c r="K366" s="1"/>
      <c r="L366" s="2"/>
      <c r="M366" s="2"/>
      <c r="N366" s="2"/>
      <c r="O366" s="2"/>
    </row>
    <row r="367" spans="1:15" ht="15.75" customHeight="1">
      <c r="A367" s="12"/>
      <c r="B367" s="10" t="s">
        <v>44</v>
      </c>
      <c r="C367" s="10" t="s">
        <v>959</v>
      </c>
      <c r="D367" s="12"/>
      <c r="E367" s="1"/>
      <c r="F367" s="2"/>
      <c r="G367" s="3"/>
      <c r="H367" s="2"/>
      <c r="I367" s="2"/>
      <c r="J367" s="1"/>
      <c r="K367" s="1"/>
      <c r="L367" s="2"/>
      <c r="M367" s="2"/>
      <c r="N367" s="2"/>
      <c r="O367" s="2"/>
    </row>
    <row r="368" spans="1:15" ht="15.75" customHeight="1">
      <c r="A368" s="12"/>
      <c r="B368" s="10" t="s">
        <v>19</v>
      </c>
      <c r="C368" s="10" t="s">
        <v>993</v>
      </c>
      <c r="D368" s="7" t="s">
        <v>994</v>
      </c>
      <c r="E368" s="1"/>
      <c r="F368" s="2"/>
      <c r="G368" s="3"/>
      <c r="H368" s="2"/>
      <c r="I368" s="2"/>
      <c r="J368" s="1"/>
      <c r="K368" s="1"/>
      <c r="L368" s="2"/>
      <c r="M368" s="2"/>
      <c r="N368" s="2"/>
      <c r="O368" s="2"/>
    </row>
    <row r="369" spans="1:15" ht="15.75" customHeight="1">
      <c r="A369" s="12"/>
      <c r="B369" s="10" t="s">
        <v>22</v>
      </c>
      <c r="C369" s="10" t="s">
        <v>995</v>
      </c>
      <c r="D369" s="12" t="s">
        <v>996</v>
      </c>
      <c r="E369" s="1"/>
      <c r="G369" s="3"/>
      <c r="J369" s="1"/>
      <c r="K369" s="1"/>
    </row>
    <row r="370" spans="1:15" ht="15.75" customHeight="1">
      <c r="A370" s="12"/>
      <c r="B370" s="10" t="s">
        <v>997</v>
      </c>
      <c r="C370" s="10" t="s">
        <v>998</v>
      </c>
      <c r="D370" s="12" t="s">
        <v>999</v>
      </c>
      <c r="E370" s="1"/>
      <c r="F370" s="2" t="b">
        <v>1</v>
      </c>
      <c r="G370" s="3"/>
      <c r="J370" s="1"/>
      <c r="K370" s="1"/>
    </row>
    <row r="371" spans="1:15" ht="15.75" customHeight="1">
      <c r="A371" s="12"/>
      <c r="B371" s="10" t="s">
        <v>1000</v>
      </c>
      <c r="C371" s="10" t="s">
        <v>1001</v>
      </c>
      <c r="D371" s="12" t="s">
        <v>1002</v>
      </c>
      <c r="E371" s="1"/>
      <c r="F371" s="2" t="b">
        <v>1</v>
      </c>
      <c r="G371" s="3"/>
      <c r="J371" s="1"/>
      <c r="K371" s="1"/>
    </row>
    <row r="372" spans="1:15" ht="15.75" customHeight="1">
      <c r="A372" s="12"/>
      <c r="B372" s="10" t="s">
        <v>1003</v>
      </c>
      <c r="C372" s="10" t="s">
        <v>1004</v>
      </c>
      <c r="D372" s="12" t="s">
        <v>1005</v>
      </c>
      <c r="E372" s="1"/>
      <c r="F372" s="2" t="b">
        <v>1</v>
      </c>
      <c r="G372" s="3"/>
      <c r="J372" s="1"/>
      <c r="K372" s="1"/>
    </row>
    <row r="373" spans="1:15" ht="15.75" customHeight="1">
      <c r="A373" s="12"/>
      <c r="B373" s="10" t="s">
        <v>44</v>
      </c>
      <c r="C373" s="10" t="s">
        <v>993</v>
      </c>
      <c r="D373" s="12"/>
      <c r="E373" s="1"/>
      <c r="F373" s="2"/>
      <c r="G373" s="3"/>
      <c r="H373" s="2"/>
      <c r="I373" s="2"/>
      <c r="J373" s="1"/>
      <c r="K373" s="1"/>
      <c r="L373" s="2"/>
      <c r="M373" s="2"/>
      <c r="N373" s="2"/>
      <c r="O373" s="2"/>
    </row>
    <row r="374" spans="1:15" ht="15.75" customHeight="1">
      <c r="A374" s="12"/>
      <c r="B374" s="10" t="s">
        <v>19</v>
      </c>
      <c r="C374" s="10" t="s">
        <v>1006</v>
      </c>
      <c r="D374" s="12" t="s">
        <v>1007</v>
      </c>
      <c r="E374" s="1"/>
      <c r="F374" s="2"/>
      <c r="G374" s="3"/>
      <c r="H374" s="2"/>
      <c r="I374" s="2"/>
      <c r="J374" s="1"/>
      <c r="K374" s="1"/>
      <c r="L374" s="2"/>
      <c r="M374" s="2"/>
      <c r="N374" s="2"/>
      <c r="O374" s="2"/>
    </row>
    <row r="375" spans="1:15" ht="15.75" customHeight="1">
      <c r="A375" s="12"/>
      <c r="B375" s="10" t="s">
        <v>22</v>
      </c>
      <c r="C375" s="10" t="s">
        <v>1008</v>
      </c>
      <c r="D375" s="12" t="s">
        <v>1009</v>
      </c>
      <c r="E375" s="1"/>
      <c r="G375" s="3"/>
      <c r="J375" s="1"/>
      <c r="K375" s="1"/>
    </row>
    <row r="376" spans="1:15" ht="15.75" customHeight="1">
      <c r="A376" s="12"/>
      <c r="B376" s="10" t="s">
        <v>51</v>
      </c>
      <c r="C376" s="10" t="s">
        <v>1010</v>
      </c>
      <c r="D376" s="12" t="s">
        <v>1011</v>
      </c>
      <c r="E376" s="1"/>
      <c r="F376" s="2" t="b">
        <v>1</v>
      </c>
      <c r="G376" s="3"/>
      <c r="J376" s="1"/>
      <c r="K376" s="1"/>
    </row>
    <row r="377" spans="1:15" ht="15.75" customHeight="1">
      <c r="A377" s="12"/>
      <c r="B377" s="10" t="s">
        <v>1012</v>
      </c>
      <c r="C377" s="10" t="s">
        <v>1013</v>
      </c>
      <c r="D377" s="12" t="s">
        <v>1014</v>
      </c>
      <c r="E377" s="1"/>
      <c r="F377" s="2" t="b">
        <v>1</v>
      </c>
      <c r="G377" s="3" t="s">
        <v>1015</v>
      </c>
      <c r="J377" s="1"/>
      <c r="K377" s="10"/>
    </row>
    <row r="378" spans="1:15" ht="15.75" customHeight="1">
      <c r="A378" s="12"/>
      <c r="B378" s="10" t="s">
        <v>1016</v>
      </c>
      <c r="C378" s="10" t="s">
        <v>1017</v>
      </c>
      <c r="D378" s="12" t="s">
        <v>1018</v>
      </c>
      <c r="E378" s="1"/>
      <c r="F378" s="2" t="b">
        <v>1</v>
      </c>
      <c r="G378" s="3" t="s">
        <v>1015</v>
      </c>
      <c r="J378" s="1"/>
      <c r="K378" s="1"/>
    </row>
    <row r="379" spans="1:15" ht="15.75" customHeight="1">
      <c r="A379" s="12"/>
      <c r="B379" s="10" t="s">
        <v>893</v>
      </c>
      <c r="C379" s="10" t="s">
        <v>1019</v>
      </c>
      <c r="D379" s="12" t="s">
        <v>1020</v>
      </c>
      <c r="E379" s="1"/>
      <c r="F379" s="2"/>
      <c r="G379" s="3" t="s">
        <v>1021</v>
      </c>
      <c r="H379" s="2" t="s">
        <v>50</v>
      </c>
      <c r="I379" s="2"/>
      <c r="J379" s="1"/>
      <c r="K379" s="1"/>
      <c r="L379" s="2"/>
      <c r="M379" s="2" t="s">
        <v>1022</v>
      </c>
      <c r="N379" s="2"/>
      <c r="O379" s="2"/>
    </row>
    <row r="380" spans="1:15" ht="15.75" customHeight="1">
      <c r="A380" s="12"/>
      <c r="B380" s="10" t="s">
        <v>22</v>
      </c>
      <c r="C380" s="10" t="s">
        <v>1023</v>
      </c>
      <c r="D380" s="12" t="s">
        <v>1020</v>
      </c>
      <c r="E380" s="1"/>
      <c r="G380" s="3"/>
      <c r="J380" s="1"/>
      <c r="K380" s="1"/>
      <c r="L380" s="2"/>
    </row>
    <row r="381" spans="1:15" ht="15.75" customHeight="1">
      <c r="A381" s="12"/>
      <c r="B381" s="10" t="s">
        <v>32</v>
      </c>
      <c r="C381" s="10" t="s">
        <v>1024</v>
      </c>
      <c r="D381" s="12"/>
      <c r="E381" s="1"/>
      <c r="G381" s="3"/>
      <c r="J381" s="1"/>
      <c r="K381" s="1"/>
      <c r="L381" s="2" t="s">
        <v>900</v>
      </c>
    </row>
    <row r="382" spans="1:15" ht="15.75" customHeight="1">
      <c r="A382" s="12"/>
      <c r="B382" s="10" t="s">
        <v>32</v>
      </c>
      <c r="C382" s="10" t="s">
        <v>1025</v>
      </c>
      <c r="D382" s="12"/>
      <c r="E382" s="1"/>
      <c r="G382" s="3"/>
      <c r="J382" s="1"/>
      <c r="K382" s="1"/>
      <c r="L382" s="2" t="s">
        <v>1026</v>
      </c>
    </row>
    <row r="383" spans="1:15" ht="15.75" customHeight="1">
      <c r="A383" s="12"/>
      <c r="B383" s="10" t="s">
        <v>32</v>
      </c>
      <c r="C383" s="10" t="s">
        <v>1027</v>
      </c>
      <c r="D383" s="12"/>
      <c r="E383" s="1"/>
      <c r="G383" s="3"/>
      <c r="J383" s="1"/>
      <c r="K383" s="1"/>
      <c r="L383" s="2" t="s">
        <v>1028</v>
      </c>
    </row>
    <row r="384" spans="1:15" ht="15.75" customHeight="1">
      <c r="A384" s="12"/>
      <c r="B384" s="10" t="s">
        <v>29</v>
      </c>
      <c r="C384" s="10" t="s">
        <v>1029</v>
      </c>
      <c r="D384" s="12" t="s">
        <v>1030</v>
      </c>
      <c r="E384" s="1"/>
      <c r="F384" s="2" t="b">
        <v>1</v>
      </c>
      <c r="G384" s="3" t="s">
        <v>1031</v>
      </c>
      <c r="J384" s="1"/>
      <c r="K384" s="1"/>
    </row>
    <row r="385" spans="1:15" ht="15.75" customHeight="1">
      <c r="A385" s="12"/>
      <c r="B385" s="10" t="s">
        <v>73</v>
      </c>
      <c r="C385" s="10" t="s">
        <v>1032</v>
      </c>
      <c r="D385" s="19" t="s">
        <v>1033</v>
      </c>
      <c r="E385" s="1" t="s">
        <v>1034</v>
      </c>
      <c r="F385" s="2" t="b">
        <v>1</v>
      </c>
      <c r="G385" s="3"/>
      <c r="J385" s="1" t="s">
        <v>1035</v>
      </c>
      <c r="K385" s="10" t="s">
        <v>1036</v>
      </c>
    </row>
    <row r="386" spans="1:15" ht="15.75" customHeight="1">
      <c r="A386" s="12"/>
      <c r="B386" s="10" t="s">
        <v>73</v>
      </c>
      <c r="C386" s="10" t="s">
        <v>1037</v>
      </c>
      <c r="D386" s="19" t="s">
        <v>1038</v>
      </c>
      <c r="E386" s="1" t="s">
        <v>132</v>
      </c>
      <c r="F386" s="2" t="b">
        <v>1</v>
      </c>
      <c r="G386" s="3"/>
      <c r="J386" s="1" t="s">
        <v>914</v>
      </c>
      <c r="K386" s="10" t="s">
        <v>84</v>
      </c>
    </row>
    <row r="387" spans="1:15" ht="15.75" customHeight="1">
      <c r="A387" s="12"/>
      <c r="B387" s="10" t="s">
        <v>73</v>
      </c>
      <c r="C387" s="10" t="s">
        <v>1039</v>
      </c>
      <c r="D387" s="19" t="s">
        <v>1040</v>
      </c>
      <c r="E387" s="1" t="s">
        <v>1041</v>
      </c>
      <c r="F387" s="2" t="b">
        <v>1</v>
      </c>
      <c r="G387" s="3"/>
      <c r="J387" s="1" t="s">
        <v>914</v>
      </c>
      <c r="K387" s="10" t="s">
        <v>84</v>
      </c>
    </row>
    <row r="388" spans="1:15" ht="15.75" customHeight="1">
      <c r="A388" s="12"/>
      <c r="B388" s="10" t="s">
        <v>73</v>
      </c>
      <c r="C388" s="10" t="s">
        <v>1042</v>
      </c>
      <c r="D388" s="19" t="s">
        <v>1043</v>
      </c>
      <c r="E388" s="1" t="s">
        <v>132</v>
      </c>
      <c r="F388" s="2" t="b">
        <v>1</v>
      </c>
      <c r="G388" s="3"/>
      <c r="J388" s="1" t="s">
        <v>1035</v>
      </c>
      <c r="K388" s="10" t="s">
        <v>1036</v>
      </c>
    </row>
    <row r="389" spans="1:15" ht="15.75" customHeight="1">
      <c r="A389" s="12"/>
      <c r="B389" s="9" t="s">
        <v>73</v>
      </c>
      <c r="C389" s="9" t="s">
        <v>1044</v>
      </c>
      <c r="D389" s="19" t="s">
        <v>1045</v>
      </c>
      <c r="E389" s="1" t="s">
        <v>1046</v>
      </c>
      <c r="F389" s="2" t="b">
        <v>1</v>
      </c>
      <c r="G389" s="3"/>
      <c r="J389" s="1"/>
      <c r="K389" s="10"/>
    </row>
    <row r="390" spans="1:15" ht="15.75" customHeight="1">
      <c r="A390" s="12"/>
      <c r="B390" s="9" t="s">
        <v>73</v>
      </c>
      <c r="C390" s="9" t="s">
        <v>1047</v>
      </c>
      <c r="D390" s="19" t="s">
        <v>1048</v>
      </c>
      <c r="E390" s="1" t="s">
        <v>1049</v>
      </c>
      <c r="F390" s="2" t="b">
        <v>1</v>
      </c>
      <c r="G390" s="3"/>
      <c r="J390" s="1"/>
      <c r="K390" s="10"/>
    </row>
    <row r="391" spans="1:15" ht="15.75" customHeight="1">
      <c r="A391" s="12"/>
      <c r="B391" s="10" t="s">
        <v>73</v>
      </c>
      <c r="C391" s="10" t="s">
        <v>1050</v>
      </c>
      <c r="D391" s="12" t="s">
        <v>1051</v>
      </c>
      <c r="E391" s="1" t="s">
        <v>132</v>
      </c>
      <c r="F391" s="2" t="b">
        <v>1</v>
      </c>
      <c r="G391" s="3"/>
      <c r="J391" s="1" t="s">
        <v>914</v>
      </c>
      <c r="K391" s="10" t="s">
        <v>84</v>
      </c>
    </row>
    <row r="392" spans="1:15" ht="15.75" customHeight="1">
      <c r="A392" s="12"/>
      <c r="B392" s="10" t="s">
        <v>102</v>
      </c>
      <c r="C392" s="10" t="s">
        <v>1052</v>
      </c>
      <c r="D392" s="19" t="s">
        <v>1053</v>
      </c>
      <c r="E392" s="1" t="s">
        <v>1054</v>
      </c>
      <c r="F392" s="2" t="b">
        <v>1</v>
      </c>
      <c r="G392" s="3"/>
      <c r="J392" s="1" t="s">
        <v>914</v>
      </c>
      <c r="K392" s="10" t="s">
        <v>84</v>
      </c>
    </row>
    <row r="393" spans="1:15" ht="15.75" customHeight="1">
      <c r="A393" s="12"/>
      <c r="B393" s="10" t="s">
        <v>73</v>
      </c>
      <c r="C393" s="10" t="s">
        <v>1055</v>
      </c>
      <c r="D393" s="12" t="s">
        <v>1056</v>
      </c>
      <c r="E393" s="1" t="s">
        <v>132</v>
      </c>
      <c r="F393" s="2" t="b">
        <v>1</v>
      </c>
      <c r="G393" s="3"/>
      <c r="J393" s="1" t="s">
        <v>914</v>
      </c>
      <c r="K393" s="10" t="s">
        <v>84</v>
      </c>
    </row>
    <row r="394" spans="1:15" ht="15.75" customHeight="1">
      <c r="A394" s="12"/>
      <c r="B394" s="9" t="s">
        <v>102</v>
      </c>
      <c r="C394" s="9" t="s">
        <v>1057</v>
      </c>
      <c r="D394" s="19" t="s">
        <v>1058</v>
      </c>
      <c r="E394" s="1" t="s">
        <v>1059</v>
      </c>
      <c r="F394" s="2" t="b">
        <v>1</v>
      </c>
      <c r="G394" s="3"/>
      <c r="J394" s="1" t="s">
        <v>914</v>
      </c>
      <c r="K394" s="10" t="s">
        <v>84</v>
      </c>
    </row>
    <row r="395" spans="1:15" ht="15.75" customHeight="1">
      <c r="A395" s="12"/>
      <c r="B395" s="9" t="s">
        <v>102</v>
      </c>
      <c r="C395" s="9" t="s">
        <v>1060</v>
      </c>
      <c r="D395" s="19" t="s">
        <v>1061</v>
      </c>
      <c r="E395" s="1" t="s">
        <v>1059</v>
      </c>
      <c r="F395" s="2" t="b">
        <v>1</v>
      </c>
      <c r="G395" s="3"/>
      <c r="J395" s="1" t="s">
        <v>914</v>
      </c>
      <c r="K395" s="10" t="s">
        <v>84</v>
      </c>
    </row>
    <row r="396" spans="1:15" ht="15.75" customHeight="1">
      <c r="A396" s="12"/>
      <c r="B396" s="10" t="s">
        <v>958</v>
      </c>
      <c r="C396" s="7"/>
      <c r="D396" s="6"/>
      <c r="E396" s="1"/>
      <c r="F396" s="2"/>
      <c r="G396" s="3"/>
      <c r="H396" s="2"/>
      <c r="I396" s="2"/>
      <c r="J396" s="1"/>
      <c r="K396" s="1"/>
      <c r="L396" s="2"/>
      <c r="M396" s="2"/>
      <c r="N396" s="2"/>
      <c r="O396" s="2"/>
    </row>
    <row r="397" spans="1:15" ht="15.75" customHeight="1">
      <c r="A397" s="12"/>
      <c r="B397" s="10" t="s">
        <v>44</v>
      </c>
      <c r="C397" s="10" t="s">
        <v>1006</v>
      </c>
      <c r="D397" s="12"/>
      <c r="E397" s="1"/>
      <c r="F397" s="2"/>
      <c r="G397" s="3"/>
      <c r="H397" s="2"/>
      <c r="I397" s="2"/>
      <c r="J397" s="1"/>
      <c r="K397" s="1"/>
      <c r="L397" s="2"/>
      <c r="M397" s="2"/>
      <c r="N397" s="2"/>
      <c r="O397" s="2"/>
    </row>
    <row r="398" spans="1:15" ht="15.75" customHeight="1">
      <c r="A398" s="12"/>
      <c r="B398" s="10" t="s">
        <v>19</v>
      </c>
      <c r="C398" s="10" t="s">
        <v>1062</v>
      </c>
      <c r="D398" s="12" t="s">
        <v>1063</v>
      </c>
      <c r="E398" s="1"/>
      <c r="F398" s="2"/>
      <c r="G398" s="3"/>
      <c r="H398" s="2"/>
      <c r="I398" s="2"/>
      <c r="J398" s="1"/>
      <c r="K398" s="1"/>
      <c r="L398" s="2"/>
      <c r="M398" s="2"/>
      <c r="N398" s="2"/>
      <c r="O398" s="2"/>
    </row>
    <row r="399" spans="1:15" ht="15.75" customHeight="1">
      <c r="A399" s="12"/>
      <c r="B399" s="10" t="s">
        <v>22</v>
      </c>
      <c r="C399" s="10" t="s">
        <v>1064</v>
      </c>
      <c r="D399" s="12" t="s">
        <v>1065</v>
      </c>
      <c r="E399" s="1"/>
      <c r="G399" s="3" t="s">
        <v>1015</v>
      </c>
      <c r="J399" s="1"/>
      <c r="K399" s="1"/>
    </row>
    <row r="400" spans="1:15" ht="15.75" customHeight="1">
      <c r="A400" s="12"/>
      <c r="B400" s="10" t="s">
        <v>1066</v>
      </c>
      <c r="C400" s="10" t="s">
        <v>1067</v>
      </c>
      <c r="D400" s="12" t="s">
        <v>1068</v>
      </c>
      <c r="E400" s="1"/>
      <c r="F400" s="2" t="b">
        <v>1</v>
      </c>
      <c r="G400" s="3" t="s">
        <v>1015</v>
      </c>
      <c r="J400" s="8" t="s">
        <v>891</v>
      </c>
      <c r="K400" s="22" t="s">
        <v>892</v>
      </c>
    </row>
    <row r="401" spans="1:15" ht="15.75" customHeight="1">
      <c r="A401" s="12"/>
      <c r="B401" s="10" t="s">
        <v>893</v>
      </c>
      <c r="C401" s="10" t="s">
        <v>1069</v>
      </c>
      <c r="D401" s="12"/>
      <c r="E401" s="1"/>
      <c r="F401" s="2"/>
      <c r="G401" s="3" t="s">
        <v>1070</v>
      </c>
      <c r="H401" s="2" t="s">
        <v>50</v>
      </c>
      <c r="I401" s="2"/>
      <c r="J401" s="1"/>
      <c r="K401" s="1"/>
      <c r="L401" s="2"/>
      <c r="M401" s="2" t="s">
        <v>1071</v>
      </c>
      <c r="N401" s="2"/>
      <c r="O401" s="2"/>
    </row>
    <row r="402" spans="1:15" ht="15.75" customHeight="1">
      <c r="A402" s="12"/>
      <c r="B402" s="10" t="s">
        <v>22</v>
      </c>
      <c r="C402" s="10" t="s">
        <v>1072</v>
      </c>
      <c r="D402" s="12" t="s">
        <v>1073</v>
      </c>
      <c r="E402" s="1"/>
      <c r="G402" s="3"/>
      <c r="J402" s="1"/>
      <c r="K402" s="1"/>
      <c r="L402" s="2"/>
    </row>
    <row r="403" spans="1:15" ht="15.75" customHeight="1">
      <c r="A403" s="12"/>
      <c r="B403" s="10" t="s">
        <v>32</v>
      </c>
      <c r="C403" s="10" t="s">
        <v>1074</v>
      </c>
      <c r="D403" s="12"/>
      <c r="E403" s="1"/>
      <c r="G403" s="3"/>
      <c r="J403" s="1"/>
      <c r="K403" s="1"/>
      <c r="L403" s="2" t="s">
        <v>900</v>
      </c>
    </row>
    <row r="404" spans="1:15" ht="15.75" customHeight="1">
      <c r="A404" s="12"/>
      <c r="B404" s="10" t="s">
        <v>32</v>
      </c>
      <c r="C404" s="10" t="s">
        <v>1075</v>
      </c>
      <c r="D404" s="12"/>
      <c r="E404" s="1"/>
      <c r="F404" s="2" t="b">
        <v>1</v>
      </c>
      <c r="G404" s="3"/>
      <c r="J404" s="1"/>
      <c r="K404" s="1"/>
      <c r="L404" s="2" t="s">
        <v>1076</v>
      </c>
    </row>
    <row r="405" spans="1:15" ht="15.75" customHeight="1">
      <c r="A405" s="12"/>
      <c r="B405" s="10" t="s">
        <v>32</v>
      </c>
      <c r="C405" s="10" t="s">
        <v>1077</v>
      </c>
      <c r="D405" s="12"/>
      <c r="E405" s="1"/>
      <c r="G405" s="3"/>
      <c r="J405" s="1"/>
      <c r="K405" s="1"/>
      <c r="L405" s="2" t="s">
        <v>1078</v>
      </c>
    </row>
    <row r="406" spans="1:15" ht="15.75" customHeight="1">
      <c r="A406" s="12"/>
      <c r="B406" s="10" t="s">
        <v>29</v>
      </c>
      <c r="C406" s="10" t="s">
        <v>1079</v>
      </c>
      <c r="D406" s="12" t="s">
        <v>1080</v>
      </c>
      <c r="E406" s="1"/>
      <c r="F406" s="2" t="b">
        <v>1</v>
      </c>
      <c r="G406" s="3" t="s">
        <v>1081</v>
      </c>
      <c r="J406" s="1"/>
      <c r="K406" s="1"/>
    </row>
    <row r="407" spans="1:15" ht="15.75" customHeight="1">
      <c r="A407" s="12"/>
      <c r="B407" s="10" t="s">
        <v>979</v>
      </c>
      <c r="C407" s="10" t="s">
        <v>1082</v>
      </c>
      <c r="D407" s="12" t="s">
        <v>981</v>
      </c>
      <c r="E407" s="1"/>
      <c r="F407" s="2" t="b">
        <v>1</v>
      </c>
      <c r="G407" s="3"/>
      <c r="J407" s="1"/>
      <c r="K407" s="1"/>
    </row>
    <row r="408" spans="1:15" ht="15.75" customHeight="1">
      <c r="A408" s="12"/>
      <c r="B408" s="10" t="s">
        <v>29</v>
      </c>
      <c r="C408" s="10" t="s">
        <v>1083</v>
      </c>
      <c r="D408" s="12" t="s">
        <v>169</v>
      </c>
      <c r="E408" s="1"/>
      <c r="F408" s="2" t="b">
        <v>1</v>
      </c>
      <c r="G408" s="3" t="s">
        <v>1084</v>
      </c>
      <c r="J408" s="1"/>
      <c r="K408" s="1"/>
    </row>
    <row r="409" spans="1:15" ht="15.75" customHeight="1">
      <c r="A409" s="12"/>
      <c r="B409" s="10" t="s">
        <v>102</v>
      </c>
      <c r="C409" s="10" t="s">
        <v>1085</v>
      </c>
      <c r="D409" s="12" t="s">
        <v>985</v>
      </c>
      <c r="E409" s="1" t="s">
        <v>132</v>
      </c>
      <c r="F409" s="2" t="b">
        <v>1</v>
      </c>
      <c r="G409" s="3"/>
      <c r="J409" s="1" t="s">
        <v>914</v>
      </c>
      <c r="K409" s="10" t="s">
        <v>84</v>
      </c>
    </row>
    <row r="410" spans="1:15" ht="15.75" customHeight="1">
      <c r="A410" s="12"/>
      <c r="B410" s="10" t="s">
        <v>102</v>
      </c>
      <c r="C410" s="10" t="s">
        <v>1086</v>
      </c>
      <c r="D410" s="12" t="s">
        <v>987</v>
      </c>
      <c r="E410" s="1" t="s">
        <v>132</v>
      </c>
      <c r="F410" s="2" t="b">
        <v>1</v>
      </c>
      <c r="G410" s="3"/>
      <c r="J410" s="1" t="s">
        <v>914</v>
      </c>
      <c r="K410" s="10" t="s">
        <v>84</v>
      </c>
    </row>
    <row r="411" spans="1:15" ht="15.75" customHeight="1">
      <c r="A411" s="12"/>
      <c r="B411" s="10" t="s">
        <v>102</v>
      </c>
      <c r="C411" s="10" t="s">
        <v>1087</v>
      </c>
      <c r="D411" s="19" t="s">
        <v>1088</v>
      </c>
      <c r="E411" s="1" t="s">
        <v>935</v>
      </c>
      <c r="F411" s="2" t="b">
        <v>1</v>
      </c>
      <c r="G411" s="3"/>
      <c r="J411" s="1" t="s">
        <v>914</v>
      </c>
      <c r="K411" s="10" t="s">
        <v>84</v>
      </c>
    </row>
    <row r="412" spans="1:15" ht="15.75" customHeight="1">
      <c r="A412" s="12"/>
      <c r="B412" s="10" t="s">
        <v>102</v>
      </c>
      <c r="C412" s="10" t="s">
        <v>1089</v>
      </c>
      <c r="D412" s="12" t="s">
        <v>992</v>
      </c>
      <c r="E412" s="1" t="s">
        <v>132</v>
      </c>
      <c r="F412" s="2" t="b">
        <v>1</v>
      </c>
      <c r="G412" s="3"/>
      <c r="J412" s="1" t="s">
        <v>914</v>
      </c>
      <c r="K412" s="10" t="s">
        <v>84</v>
      </c>
    </row>
    <row r="413" spans="1:15" ht="15.75" customHeight="1">
      <c r="A413" s="12"/>
      <c r="B413" s="10" t="s">
        <v>958</v>
      </c>
      <c r="C413" s="7"/>
      <c r="D413" s="6"/>
      <c r="E413" s="1"/>
      <c r="F413" s="2"/>
      <c r="G413" s="3"/>
      <c r="H413" s="2"/>
      <c r="I413" s="2"/>
      <c r="J413" s="1"/>
      <c r="K413" s="1"/>
      <c r="L413" s="2"/>
      <c r="M413" s="2"/>
      <c r="N413" s="2"/>
      <c r="O413" s="2"/>
    </row>
    <row r="414" spans="1:15" ht="15.75" customHeight="1">
      <c r="A414" s="12"/>
      <c r="B414" s="10" t="s">
        <v>44</v>
      </c>
      <c r="C414" s="10" t="s">
        <v>1062</v>
      </c>
      <c r="D414" s="12"/>
      <c r="E414" s="1"/>
      <c r="F414" s="2"/>
      <c r="G414" s="3"/>
      <c r="H414" s="2"/>
      <c r="I414" s="2"/>
      <c r="J414" s="1"/>
      <c r="K414" s="1"/>
      <c r="L414" s="2"/>
      <c r="M414" s="2"/>
      <c r="N414" s="2"/>
      <c r="O414" s="2"/>
    </row>
    <row r="415" spans="1:15" ht="15.75" customHeight="1">
      <c r="A415" s="12"/>
      <c r="B415" s="10" t="s">
        <v>19</v>
      </c>
      <c r="C415" s="10" t="s">
        <v>1090</v>
      </c>
      <c r="D415" s="6" t="s">
        <v>1091</v>
      </c>
      <c r="E415" s="1"/>
      <c r="F415" s="2"/>
      <c r="G415" s="3"/>
      <c r="H415" s="2"/>
      <c r="I415" s="2"/>
      <c r="J415" s="1"/>
      <c r="K415" s="1"/>
      <c r="L415" s="2"/>
      <c r="M415" s="2"/>
      <c r="N415" s="2"/>
      <c r="O415" s="2"/>
    </row>
    <row r="416" spans="1:15" ht="15.75" customHeight="1">
      <c r="A416" s="12"/>
      <c r="B416" s="10" t="s">
        <v>22</v>
      </c>
      <c r="C416" s="10" t="s">
        <v>1092</v>
      </c>
      <c r="D416" s="19" t="s">
        <v>1093</v>
      </c>
      <c r="E416" s="1"/>
      <c r="G416" s="3"/>
      <c r="J416" s="1"/>
      <c r="K416" s="1"/>
    </row>
    <row r="417" spans="1:15" ht="15.75" customHeight="1">
      <c r="A417" s="12"/>
      <c r="B417" s="10" t="s">
        <v>73</v>
      </c>
      <c r="C417" s="10" t="s">
        <v>1094</v>
      </c>
      <c r="D417" s="12" t="s">
        <v>1095</v>
      </c>
      <c r="E417" s="1"/>
      <c r="F417" s="2" t="b">
        <v>1</v>
      </c>
      <c r="G417" s="3"/>
      <c r="J417" s="1" t="s">
        <v>1096</v>
      </c>
      <c r="K417" s="10" t="s">
        <v>1097</v>
      </c>
    </row>
    <row r="418" spans="1:15" ht="15.75" customHeight="1">
      <c r="A418" s="12"/>
      <c r="B418" s="10" t="s">
        <v>893</v>
      </c>
      <c r="C418" s="10" t="s">
        <v>1098</v>
      </c>
      <c r="D418" s="12" t="s">
        <v>1099</v>
      </c>
      <c r="E418" s="1"/>
      <c r="F418" s="2"/>
      <c r="G418" s="3" t="s">
        <v>1100</v>
      </c>
      <c r="H418" s="2"/>
      <c r="I418" s="2"/>
      <c r="J418" s="1"/>
      <c r="K418" s="1"/>
      <c r="L418" s="2"/>
      <c r="M418" s="10" t="s">
        <v>1101</v>
      </c>
      <c r="N418" s="10"/>
      <c r="O418" s="10"/>
    </row>
    <row r="419" spans="1:15" ht="15.75" customHeight="1">
      <c r="A419" s="12"/>
      <c r="B419" s="10" t="s">
        <v>32</v>
      </c>
      <c r="C419" s="10" t="s">
        <v>1102</v>
      </c>
      <c r="D419" s="12"/>
      <c r="E419" s="1"/>
      <c r="G419" s="3"/>
      <c r="J419" s="1"/>
      <c r="K419" s="1"/>
      <c r="L419" s="2" t="s">
        <v>900</v>
      </c>
    </row>
    <row r="420" spans="1:15" ht="15.75" customHeight="1">
      <c r="A420" s="12"/>
      <c r="B420" s="9" t="s">
        <v>1103</v>
      </c>
      <c r="C420" s="10" t="s">
        <v>1104</v>
      </c>
      <c r="D420" s="12" t="s">
        <v>1105</v>
      </c>
      <c r="E420" s="1"/>
      <c r="G420" s="3"/>
      <c r="J420" s="1"/>
      <c r="K420" s="1"/>
    </row>
    <row r="421" spans="1:15" ht="15.75" customHeight="1">
      <c r="A421" s="12"/>
      <c r="B421" s="9" t="s">
        <v>29</v>
      </c>
      <c r="C421" s="9" t="s">
        <v>1106</v>
      </c>
      <c r="D421" s="19" t="s">
        <v>169</v>
      </c>
      <c r="E421" s="1"/>
      <c r="F421" s="2"/>
      <c r="G421" s="25" t="s">
        <v>1107</v>
      </c>
      <c r="J421" s="1"/>
      <c r="K421" s="1"/>
    </row>
    <row r="422" spans="1:15" ht="15.75" customHeight="1">
      <c r="A422" s="12"/>
      <c r="B422" s="10" t="s">
        <v>102</v>
      </c>
      <c r="C422" s="10" t="s">
        <v>1108</v>
      </c>
      <c r="D422" s="12" t="s">
        <v>1109</v>
      </c>
      <c r="E422" s="1" t="s">
        <v>1110</v>
      </c>
      <c r="F422" s="2" t="b">
        <v>1</v>
      </c>
      <c r="G422" s="3"/>
      <c r="J422" s="1" t="s">
        <v>914</v>
      </c>
      <c r="K422" s="10" t="s">
        <v>84</v>
      </c>
    </row>
    <row r="423" spans="1:15" ht="15.75" customHeight="1">
      <c r="A423" s="12"/>
      <c r="B423" s="10" t="s">
        <v>958</v>
      </c>
      <c r="C423" s="7"/>
      <c r="D423" s="6"/>
      <c r="E423" s="1"/>
      <c r="F423" s="2"/>
      <c r="G423" s="3"/>
      <c r="H423" s="2"/>
      <c r="I423" s="2"/>
      <c r="J423" s="1"/>
      <c r="K423" s="1"/>
      <c r="L423" s="2"/>
      <c r="M423" s="2"/>
      <c r="N423" s="2"/>
      <c r="O423" s="2"/>
    </row>
    <row r="424" spans="1:15" ht="15.75" customHeight="1">
      <c r="A424" s="12"/>
      <c r="B424" s="10" t="s">
        <v>44</v>
      </c>
      <c r="C424" s="10" t="s">
        <v>1090</v>
      </c>
      <c r="D424" s="12"/>
      <c r="E424" s="1"/>
      <c r="F424" s="2"/>
      <c r="G424" s="3"/>
      <c r="H424" s="2"/>
      <c r="I424" s="2"/>
      <c r="J424" s="1"/>
      <c r="K424" s="1"/>
      <c r="L424" s="2"/>
      <c r="M424" s="2"/>
      <c r="N424" s="2"/>
      <c r="O424" s="2"/>
    </row>
    <row r="425" spans="1:15" ht="15.75" customHeight="1">
      <c r="A425" s="12"/>
      <c r="B425" s="10" t="s">
        <v>44</v>
      </c>
      <c r="C425" s="10" t="s">
        <v>882</v>
      </c>
      <c r="D425" s="12"/>
      <c r="E425" s="1"/>
      <c r="F425" s="2"/>
      <c r="G425" s="3"/>
      <c r="H425" s="2"/>
      <c r="I425" s="2"/>
      <c r="J425" s="1"/>
      <c r="K425" s="1"/>
      <c r="L425" s="2"/>
      <c r="M425" s="2"/>
      <c r="N425" s="2"/>
      <c r="O425" s="2"/>
    </row>
    <row r="426" spans="1:15" ht="15.75" customHeight="1">
      <c r="A426" s="12"/>
      <c r="B426" s="10" t="s">
        <v>19</v>
      </c>
      <c r="C426" s="10" t="s">
        <v>1111</v>
      </c>
      <c r="D426" s="12" t="s">
        <v>1112</v>
      </c>
      <c r="E426" s="1"/>
      <c r="F426" s="2"/>
      <c r="G426" s="3"/>
      <c r="H426" s="2"/>
      <c r="I426" s="2"/>
      <c r="J426" s="1"/>
      <c r="K426" s="1"/>
      <c r="L426" s="2"/>
      <c r="M426" s="2"/>
      <c r="N426" s="2"/>
      <c r="O426" s="2"/>
    </row>
    <row r="427" spans="1:15" ht="15.75" customHeight="1">
      <c r="A427" s="12"/>
      <c r="B427" s="10" t="s">
        <v>19</v>
      </c>
      <c r="C427" s="10" t="s">
        <v>1113</v>
      </c>
      <c r="D427" s="12" t="s">
        <v>1114</v>
      </c>
      <c r="E427" s="1"/>
      <c r="F427" s="2"/>
      <c r="G427" s="3"/>
      <c r="H427" s="2" t="s">
        <v>50</v>
      </c>
      <c r="I427" s="2"/>
      <c r="J427" s="1"/>
      <c r="K427" s="1"/>
      <c r="L427" s="2"/>
      <c r="M427" s="2"/>
      <c r="N427" s="2"/>
      <c r="O427" s="2"/>
    </row>
    <row r="428" spans="1:15" ht="15.75" customHeight="1">
      <c r="A428" s="12"/>
      <c r="B428" s="10" t="s">
        <v>22</v>
      </c>
      <c r="C428" s="10" t="s">
        <v>1115</v>
      </c>
      <c r="D428" s="12" t="s">
        <v>1116</v>
      </c>
      <c r="E428" s="1"/>
      <c r="G428" s="3"/>
      <c r="J428" s="1"/>
      <c r="K428" s="1"/>
    </row>
    <row r="429" spans="1:15" ht="15.75" customHeight="1">
      <c r="A429" s="12"/>
      <c r="B429" s="10" t="s">
        <v>102</v>
      </c>
      <c r="C429" s="10" t="s">
        <v>1117</v>
      </c>
      <c r="D429" s="12" t="s">
        <v>1118</v>
      </c>
      <c r="E429" s="1" t="s">
        <v>1119</v>
      </c>
      <c r="F429" s="2" t="b">
        <v>1</v>
      </c>
      <c r="G429" s="3"/>
      <c r="J429" s="1" t="s">
        <v>914</v>
      </c>
      <c r="K429" s="10" t="s">
        <v>84</v>
      </c>
    </row>
    <row r="430" spans="1:15" ht="15.75" customHeight="1">
      <c r="A430" s="12"/>
      <c r="B430" s="10" t="s">
        <v>102</v>
      </c>
      <c r="C430" s="10" t="s">
        <v>1120</v>
      </c>
      <c r="D430" s="12" t="s">
        <v>1121</v>
      </c>
      <c r="E430" s="1" t="s">
        <v>1119</v>
      </c>
      <c r="F430" s="2" t="b">
        <v>1</v>
      </c>
      <c r="G430" s="3"/>
      <c r="J430" s="1" t="s">
        <v>914</v>
      </c>
      <c r="K430" s="10" t="s">
        <v>84</v>
      </c>
    </row>
    <row r="431" spans="1:15" ht="15.75" customHeight="1">
      <c r="A431" s="12"/>
      <c r="B431" s="10" t="s">
        <v>102</v>
      </c>
      <c r="C431" s="10" t="s">
        <v>1122</v>
      </c>
      <c r="D431" s="12" t="s">
        <v>1123</v>
      </c>
      <c r="E431" s="1" t="s">
        <v>1119</v>
      </c>
      <c r="F431" s="2" t="b">
        <v>1</v>
      </c>
      <c r="G431" s="3"/>
      <c r="J431" s="1" t="s">
        <v>914</v>
      </c>
      <c r="K431" s="10" t="s">
        <v>84</v>
      </c>
    </row>
    <row r="432" spans="1:15" ht="15.75" customHeight="1">
      <c r="A432" s="12"/>
      <c r="B432" s="10" t="s">
        <v>102</v>
      </c>
      <c r="C432" s="10" t="s">
        <v>1124</v>
      </c>
      <c r="D432" s="12" t="s">
        <v>1125</v>
      </c>
      <c r="E432" s="1" t="s">
        <v>1119</v>
      </c>
      <c r="F432" s="2" t="b">
        <v>1</v>
      </c>
      <c r="G432" s="3"/>
      <c r="J432" s="1" t="s">
        <v>914</v>
      </c>
      <c r="K432" s="10" t="s">
        <v>84</v>
      </c>
    </row>
    <row r="433" spans="1:15" ht="15.75" customHeight="1">
      <c r="A433" s="12"/>
      <c r="B433" s="10" t="s">
        <v>44</v>
      </c>
      <c r="C433" s="10" t="s">
        <v>1113</v>
      </c>
      <c r="D433" s="6"/>
      <c r="E433" s="1"/>
      <c r="F433" s="2"/>
      <c r="G433" s="3"/>
      <c r="H433" s="2"/>
      <c r="I433" s="2"/>
      <c r="J433" s="1"/>
      <c r="K433" s="1"/>
      <c r="L433" s="2"/>
      <c r="M433" s="2"/>
      <c r="N433" s="2"/>
      <c r="O433" s="2"/>
    </row>
    <row r="434" spans="1:15" ht="15.75" customHeight="1">
      <c r="A434" s="12"/>
      <c r="B434" s="15" t="s">
        <v>19</v>
      </c>
      <c r="C434" s="15" t="s">
        <v>1126</v>
      </c>
      <c r="D434" s="12" t="s">
        <v>1127</v>
      </c>
      <c r="E434" s="1"/>
      <c r="F434" s="2"/>
      <c r="G434" s="3"/>
      <c r="H434" s="2"/>
      <c r="I434" s="2"/>
      <c r="J434" s="1"/>
      <c r="K434" s="1"/>
      <c r="L434" s="2"/>
      <c r="M434" s="2"/>
      <c r="N434" s="2"/>
      <c r="O434" s="2"/>
    </row>
    <row r="435" spans="1:15" ht="15.75" customHeight="1">
      <c r="A435" s="12"/>
      <c r="B435" s="15" t="s">
        <v>51</v>
      </c>
      <c r="C435" s="15" t="s">
        <v>1128</v>
      </c>
      <c r="D435" s="19" t="s">
        <v>1129</v>
      </c>
      <c r="E435" s="1"/>
      <c r="G435" s="3"/>
      <c r="J435" s="1"/>
      <c r="K435" s="1"/>
    </row>
    <row r="436" spans="1:15" ht="15.75" customHeight="1">
      <c r="A436" s="12"/>
      <c r="B436" s="9" t="s">
        <v>51</v>
      </c>
      <c r="C436" s="9" t="s">
        <v>1130</v>
      </c>
      <c r="D436" s="19" t="s">
        <v>1131</v>
      </c>
      <c r="E436" s="17" t="s">
        <v>1132</v>
      </c>
      <c r="G436" s="26" t="s">
        <v>1133</v>
      </c>
      <c r="J436" s="1"/>
      <c r="K436" s="1"/>
    </row>
    <row r="437" spans="1:15" ht="15.75" customHeight="1">
      <c r="A437" s="12"/>
      <c r="B437" s="9" t="s">
        <v>73</v>
      </c>
      <c r="C437" s="9" t="s">
        <v>1134</v>
      </c>
      <c r="D437" s="19" t="s">
        <v>1135</v>
      </c>
      <c r="E437" s="17" t="s">
        <v>1132</v>
      </c>
      <c r="G437" s="26" t="s">
        <v>1136</v>
      </c>
      <c r="J437" s="9" t="s">
        <v>1137</v>
      </c>
      <c r="K437" s="17" t="s">
        <v>1138</v>
      </c>
    </row>
    <row r="438" spans="1:15" ht="15.75" customHeight="1">
      <c r="A438" s="12"/>
      <c r="B438" s="9" t="s">
        <v>73</v>
      </c>
      <c r="C438" s="9" t="s">
        <v>1139</v>
      </c>
      <c r="D438" s="19" t="s">
        <v>1140</v>
      </c>
      <c r="E438" s="17" t="s">
        <v>1141</v>
      </c>
      <c r="G438" s="26" t="s">
        <v>1136</v>
      </c>
      <c r="J438" s="9" t="s">
        <v>83</v>
      </c>
      <c r="K438" s="17" t="s">
        <v>1142</v>
      </c>
    </row>
    <row r="439" spans="1:15" ht="15.75" customHeight="1">
      <c r="A439" s="12"/>
      <c r="B439" s="9" t="s">
        <v>51</v>
      </c>
      <c r="C439" s="9" t="s">
        <v>1143</v>
      </c>
      <c r="D439" s="19" t="s">
        <v>1144</v>
      </c>
      <c r="E439" s="17"/>
      <c r="G439" s="26" t="s">
        <v>1133</v>
      </c>
      <c r="J439" s="9"/>
      <c r="K439" s="17"/>
    </row>
    <row r="440" spans="1:15" ht="15.75" customHeight="1">
      <c r="A440" s="12"/>
      <c r="B440" s="9" t="s">
        <v>73</v>
      </c>
      <c r="C440" s="9" t="s">
        <v>1145</v>
      </c>
      <c r="D440" s="19" t="s">
        <v>1146</v>
      </c>
      <c r="E440" s="17"/>
      <c r="G440" s="26" t="s">
        <v>1147</v>
      </c>
      <c r="J440" s="9" t="s">
        <v>1137</v>
      </c>
      <c r="K440" s="17" t="s">
        <v>1138</v>
      </c>
    </row>
    <row r="441" spans="1:15" ht="15.75" customHeight="1">
      <c r="A441" s="12"/>
      <c r="B441" s="9" t="s">
        <v>102</v>
      </c>
      <c r="C441" s="9" t="s">
        <v>1148</v>
      </c>
      <c r="D441" s="19" t="s">
        <v>1149</v>
      </c>
      <c r="E441" s="17" t="s">
        <v>1150</v>
      </c>
      <c r="G441" s="26" t="s">
        <v>1147</v>
      </c>
      <c r="J441" s="9" t="s">
        <v>1151</v>
      </c>
      <c r="K441" s="17" t="s">
        <v>1152</v>
      </c>
    </row>
    <row r="442" spans="1:15" ht="15.75" customHeight="1">
      <c r="A442" s="12"/>
      <c r="B442" s="9" t="s">
        <v>73</v>
      </c>
      <c r="C442" s="9" t="s">
        <v>1153</v>
      </c>
      <c r="D442" s="19" t="s">
        <v>1154</v>
      </c>
      <c r="E442" s="17" t="s">
        <v>1155</v>
      </c>
      <c r="G442" s="26" t="s">
        <v>1147</v>
      </c>
      <c r="J442" s="9" t="s">
        <v>83</v>
      </c>
      <c r="K442" s="17" t="s">
        <v>1142</v>
      </c>
    </row>
    <row r="443" spans="1:15" ht="15.75" customHeight="1">
      <c r="A443" s="12"/>
      <c r="B443" s="15" t="s">
        <v>44</v>
      </c>
      <c r="C443" s="15" t="s">
        <v>1126</v>
      </c>
      <c r="D443" s="12"/>
      <c r="E443" s="1"/>
      <c r="F443" s="2"/>
      <c r="G443" s="3"/>
      <c r="H443" s="2"/>
      <c r="I443" s="2"/>
      <c r="J443" s="1"/>
      <c r="K443" s="1"/>
      <c r="L443" s="2"/>
      <c r="M443" s="2"/>
      <c r="N443" s="2"/>
      <c r="O443" s="2"/>
    </row>
    <row r="444" spans="1:15" ht="15.75" customHeight="1">
      <c r="A444" s="12"/>
      <c r="B444" s="10" t="s">
        <v>19</v>
      </c>
      <c r="C444" s="10" t="s">
        <v>1156</v>
      </c>
      <c r="D444" s="12" t="s">
        <v>1157</v>
      </c>
      <c r="E444" s="1"/>
      <c r="F444" s="2"/>
      <c r="G444" s="3"/>
      <c r="H444" s="2"/>
      <c r="I444" s="2"/>
      <c r="J444" s="1"/>
      <c r="K444" s="1"/>
      <c r="L444" s="2"/>
      <c r="M444" s="2"/>
      <c r="N444" s="2"/>
      <c r="O444" s="2"/>
    </row>
    <row r="445" spans="1:15" ht="15.75" customHeight="1">
      <c r="A445" s="12"/>
      <c r="B445" s="10" t="s">
        <v>22</v>
      </c>
      <c r="C445" s="10" t="s">
        <v>1158</v>
      </c>
      <c r="D445" s="12" t="s">
        <v>1159</v>
      </c>
      <c r="E445" s="1"/>
      <c r="G445" s="3"/>
      <c r="J445" s="1"/>
      <c r="K445" s="1"/>
    </row>
    <row r="446" spans="1:15" ht="15.75" customHeight="1">
      <c r="A446" s="12"/>
      <c r="B446" s="10" t="s">
        <v>102</v>
      </c>
      <c r="C446" s="10" t="s">
        <v>1160</v>
      </c>
      <c r="D446" s="12" t="s">
        <v>1161</v>
      </c>
      <c r="E446" s="1" t="s">
        <v>1119</v>
      </c>
      <c r="G446" s="3"/>
      <c r="J446" s="1" t="s">
        <v>1162</v>
      </c>
      <c r="K446" s="10" t="s">
        <v>84</v>
      </c>
    </row>
    <row r="447" spans="1:15" ht="15.75" customHeight="1">
      <c r="A447" s="12" t="s">
        <v>1163</v>
      </c>
      <c r="B447" s="10" t="s">
        <v>73</v>
      </c>
      <c r="C447" s="10" t="s">
        <v>1164</v>
      </c>
      <c r="D447" s="12" t="s">
        <v>1165</v>
      </c>
      <c r="E447" s="1"/>
      <c r="F447" s="2" t="b">
        <v>1</v>
      </c>
      <c r="G447" s="3"/>
      <c r="J447" s="1" t="s">
        <v>1096</v>
      </c>
      <c r="K447" s="10" t="s">
        <v>1097</v>
      </c>
    </row>
    <row r="448" spans="1:15" ht="15.75" customHeight="1">
      <c r="A448" s="12"/>
      <c r="B448" s="10" t="s">
        <v>893</v>
      </c>
      <c r="C448" s="10" t="s">
        <v>1166</v>
      </c>
      <c r="D448" s="12" t="s">
        <v>1167</v>
      </c>
      <c r="E448" s="1"/>
      <c r="F448" s="2"/>
      <c r="G448" s="3" t="s">
        <v>1168</v>
      </c>
      <c r="H448" s="2"/>
      <c r="I448" s="2"/>
      <c r="J448" s="1"/>
      <c r="K448" s="1"/>
      <c r="L448" s="2"/>
      <c r="M448" s="2" t="s">
        <v>1169</v>
      </c>
      <c r="N448" s="2"/>
      <c r="O448" s="2"/>
    </row>
    <row r="449" spans="1:15" ht="15.75" customHeight="1">
      <c r="A449" s="12"/>
      <c r="B449" s="10" t="s">
        <v>32</v>
      </c>
      <c r="C449" s="10" t="s">
        <v>1170</v>
      </c>
      <c r="D449" s="12"/>
      <c r="E449" s="1"/>
      <c r="G449" s="3"/>
      <c r="J449" s="1"/>
      <c r="K449" s="1"/>
      <c r="L449" s="2" t="s">
        <v>900</v>
      </c>
    </row>
    <row r="450" spans="1:15" ht="15.75" customHeight="1">
      <c r="A450" s="12"/>
      <c r="B450" s="10" t="s">
        <v>29</v>
      </c>
      <c r="C450" s="10" t="s">
        <v>1171</v>
      </c>
      <c r="D450" s="12" t="s">
        <v>1172</v>
      </c>
      <c r="E450" s="1"/>
      <c r="F450" s="2" t="b">
        <v>1</v>
      </c>
      <c r="G450" s="3"/>
      <c r="J450" s="1"/>
      <c r="K450" s="1"/>
    </row>
    <row r="451" spans="1:15" ht="15.75" customHeight="1">
      <c r="A451" s="12"/>
      <c r="B451" s="10" t="s">
        <v>73</v>
      </c>
      <c r="C451" s="10" t="s">
        <v>1173</v>
      </c>
      <c r="D451" s="12" t="s">
        <v>1174</v>
      </c>
      <c r="E451" s="1" t="s">
        <v>132</v>
      </c>
      <c r="F451" s="2" t="b">
        <v>1</v>
      </c>
      <c r="G451" s="3"/>
      <c r="J451" s="1" t="s">
        <v>1162</v>
      </c>
      <c r="K451" s="10" t="s">
        <v>84</v>
      </c>
    </row>
    <row r="452" spans="1:15" ht="15.75" customHeight="1">
      <c r="A452" s="12"/>
      <c r="B452" s="10" t="s">
        <v>102</v>
      </c>
      <c r="C452" s="10" t="s">
        <v>1175</v>
      </c>
      <c r="D452" s="12" t="s">
        <v>1176</v>
      </c>
      <c r="E452" s="1" t="s">
        <v>1119</v>
      </c>
      <c r="F452" s="2" t="b">
        <v>1</v>
      </c>
      <c r="G452" s="3"/>
      <c r="J452" s="1" t="s">
        <v>1162</v>
      </c>
      <c r="K452" s="10" t="s">
        <v>84</v>
      </c>
    </row>
    <row r="453" spans="1:15" ht="15.75" customHeight="1">
      <c r="A453" s="12"/>
      <c r="B453" s="10" t="s">
        <v>102</v>
      </c>
      <c r="C453" s="10" t="s">
        <v>1177</v>
      </c>
      <c r="D453" s="12" t="s">
        <v>1178</v>
      </c>
      <c r="E453" s="1" t="s">
        <v>132</v>
      </c>
      <c r="F453" s="2" t="b">
        <v>1</v>
      </c>
      <c r="G453" s="3"/>
      <c r="J453" s="1" t="s">
        <v>1162</v>
      </c>
      <c r="K453" s="10" t="s">
        <v>84</v>
      </c>
    </row>
    <row r="454" spans="1:15" ht="15.75" customHeight="1">
      <c r="A454" s="12"/>
      <c r="B454" s="10" t="s">
        <v>102</v>
      </c>
      <c r="C454" s="10" t="s">
        <v>1179</v>
      </c>
      <c r="D454" s="12" t="s">
        <v>1180</v>
      </c>
      <c r="E454" s="1" t="s">
        <v>132</v>
      </c>
      <c r="F454" s="2" t="b">
        <v>1</v>
      </c>
      <c r="G454" s="3"/>
      <c r="J454" s="1" t="s">
        <v>1162</v>
      </c>
      <c r="K454" s="10" t="s">
        <v>84</v>
      </c>
    </row>
    <row r="455" spans="1:15" ht="15.75" customHeight="1">
      <c r="A455" s="12"/>
      <c r="B455" s="10" t="s">
        <v>958</v>
      </c>
      <c r="C455" s="7" t="s">
        <v>1166</v>
      </c>
      <c r="D455" s="6"/>
      <c r="E455" s="1"/>
      <c r="F455" s="2"/>
      <c r="G455" s="3"/>
      <c r="H455" s="2"/>
      <c r="I455" s="2"/>
      <c r="J455" s="1"/>
      <c r="K455" s="1"/>
      <c r="L455" s="2"/>
      <c r="M455" s="2"/>
      <c r="N455" s="2"/>
      <c r="O455" s="2"/>
    </row>
    <row r="456" spans="1:15" ht="15.75" customHeight="1">
      <c r="A456" s="12"/>
      <c r="B456" s="10" t="s">
        <v>44</v>
      </c>
      <c r="C456" s="7" t="s">
        <v>1156</v>
      </c>
      <c r="D456" s="6"/>
      <c r="E456" s="1"/>
      <c r="F456" s="2"/>
      <c r="G456" s="3"/>
      <c r="H456" s="2"/>
      <c r="I456" s="2"/>
      <c r="J456" s="1"/>
      <c r="K456" s="1"/>
      <c r="L456" s="2"/>
      <c r="M456" s="2"/>
      <c r="N456" s="2"/>
      <c r="O456" s="2"/>
    </row>
    <row r="457" spans="1:15" ht="15.75" customHeight="1">
      <c r="A457" s="12"/>
      <c r="B457" s="10" t="s">
        <v>19</v>
      </c>
      <c r="C457" s="10" t="s">
        <v>1181</v>
      </c>
      <c r="D457" s="12" t="s">
        <v>1182</v>
      </c>
      <c r="E457" s="1"/>
      <c r="F457" s="2"/>
      <c r="G457" s="3"/>
      <c r="H457" s="2" t="s">
        <v>50</v>
      </c>
      <c r="I457" s="2"/>
      <c r="J457" s="1"/>
      <c r="K457" s="1"/>
      <c r="L457" s="2"/>
      <c r="M457" s="2"/>
      <c r="N457" s="2"/>
      <c r="O457" s="2"/>
    </row>
    <row r="458" spans="1:15" ht="15.75" customHeight="1">
      <c r="A458" s="12" t="s">
        <v>1183</v>
      </c>
      <c r="B458" s="10" t="s">
        <v>102</v>
      </c>
      <c r="C458" s="10" t="s">
        <v>1184</v>
      </c>
      <c r="D458" s="12" t="s">
        <v>1185</v>
      </c>
      <c r="E458" s="1" t="s">
        <v>1119</v>
      </c>
      <c r="F458" s="2" t="b">
        <v>1</v>
      </c>
      <c r="G458" s="3"/>
      <c r="J458" s="1" t="s">
        <v>1162</v>
      </c>
      <c r="K458" s="10" t="s">
        <v>84</v>
      </c>
    </row>
    <row r="459" spans="1:15" ht="15.75" customHeight="1">
      <c r="A459" s="12" t="s">
        <v>1183</v>
      </c>
      <c r="B459" s="10" t="s">
        <v>102</v>
      </c>
      <c r="C459" s="10" t="s">
        <v>1186</v>
      </c>
      <c r="D459" s="12" t="s">
        <v>1187</v>
      </c>
      <c r="E459" s="1" t="s">
        <v>1119</v>
      </c>
      <c r="F459" s="2" t="b">
        <v>1</v>
      </c>
      <c r="G459" s="3"/>
      <c r="J459" s="1" t="s">
        <v>1162</v>
      </c>
      <c r="K459" s="10" t="s">
        <v>84</v>
      </c>
    </row>
    <row r="460" spans="1:15" ht="15.75" customHeight="1">
      <c r="A460" s="12" t="s">
        <v>1183</v>
      </c>
      <c r="B460" s="10" t="s">
        <v>102</v>
      </c>
      <c r="C460" s="9" t="s">
        <v>1188</v>
      </c>
      <c r="D460" s="12" t="s">
        <v>1189</v>
      </c>
      <c r="E460" s="1" t="s">
        <v>1119</v>
      </c>
      <c r="F460" s="2" t="b">
        <v>1</v>
      </c>
      <c r="G460" s="3"/>
      <c r="J460" s="1" t="s">
        <v>1162</v>
      </c>
      <c r="K460" s="10" t="s">
        <v>84</v>
      </c>
    </row>
    <row r="461" spans="1:15" ht="15.75" customHeight="1">
      <c r="A461" s="12" t="s">
        <v>1183</v>
      </c>
      <c r="B461" s="10" t="s">
        <v>102</v>
      </c>
      <c r="C461" s="10" t="s">
        <v>1190</v>
      </c>
      <c r="D461" s="12" t="s">
        <v>1191</v>
      </c>
      <c r="E461" s="1" t="s">
        <v>1119</v>
      </c>
      <c r="F461" s="2" t="b">
        <v>1</v>
      </c>
      <c r="G461" s="3"/>
      <c r="J461" s="1" t="s">
        <v>1162</v>
      </c>
      <c r="K461" s="10" t="s">
        <v>84</v>
      </c>
    </row>
    <row r="462" spans="1:15" ht="15.75" customHeight="1">
      <c r="A462" s="12"/>
      <c r="B462" s="10" t="s">
        <v>44</v>
      </c>
      <c r="C462" s="10" t="s">
        <v>1181</v>
      </c>
      <c r="D462" s="12"/>
      <c r="E462" s="1"/>
      <c r="F462" s="2"/>
      <c r="G462" s="3"/>
      <c r="H462" s="2"/>
      <c r="I462" s="2"/>
      <c r="J462" s="1"/>
      <c r="K462" s="1"/>
      <c r="L462" s="2"/>
      <c r="M462" s="2"/>
      <c r="N462" s="2"/>
      <c r="O462" s="2"/>
    </row>
    <row r="463" spans="1:15" ht="15.75" customHeight="1">
      <c r="A463" s="12"/>
      <c r="B463" s="10" t="s">
        <v>19</v>
      </c>
      <c r="C463" s="10" t="s">
        <v>1192</v>
      </c>
      <c r="D463" s="12" t="s">
        <v>1193</v>
      </c>
      <c r="E463" s="1"/>
      <c r="F463" s="2"/>
      <c r="G463" s="3"/>
      <c r="H463" s="2" t="s">
        <v>50</v>
      </c>
      <c r="I463" s="2"/>
      <c r="J463" s="1"/>
      <c r="K463" s="1"/>
      <c r="L463" s="2"/>
      <c r="M463" s="2"/>
      <c r="N463" s="2"/>
      <c r="O463" s="2"/>
    </row>
    <row r="464" spans="1:15" ht="15.75" customHeight="1">
      <c r="A464" s="12"/>
      <c r="B464" s="10" t="s">
        <v>22</v>
      </c>
      <c r="C464" s="10" t="s">
        <v>1194</v>
      </c>
      <c r="D464" s="12" t="s">
        <v>1195</v>
      </c>
      <c r="E464" s="1"/>
      <c r="G464" s="3"/>
      <c r="J464" s="1"/>
      <c r="K464" s="1"/>
    </row>
    <row r="465" spans="1:15" ht="15.75" customHeight="1">
      <c r="A465" s="12" t="s">
        <v>1183</v>
      </c>
      <c r="B465" s="10" t="s">
        <v>102</v>
      </c>
      <c r="C465" s="10" t="s">
        <v>1196</v>
      </c>
      <c r="D465" s="12" t="s">
        <v>1197</v>
      </c>
      <c r="E465" s="1" t="s">
        <v>1119</v>
      </c>
      <c r="F465" s="2" t="b">
        <v>1</v>
      </c>
      <c r="G465" s="3"/>
      <c r="J465" s="1" t="s">
        <v>914</v>
      </c>
      <c r="K465" s="10" t="s">
        <v>84</v>
      </c>
    </row>
    <row r="466" spans="1:15" ht="15.75" customHeight="1">
      <c r="A466" s="12" t="s">
        <v>1198</v>
      </c>
      <c r="B466" s="10" t="s">
        <v>1199</v>
      </c>
      <c r="C466" s="10" t="s">
        <v>1200</v>
      </c>
      <c r="D466" s="19" t="s">
        <v>1201</v>
      </c>
      <c r="E466" s="1"/>
      <c r="F466" s="2" t="b">
        <v>1</v>
      </c>
      <c r="G466" s="3"/>
      <c r="J466" s="1"/>
      <c r="K466" s="1"/>
    </row>
    <row r="467" spans="1:15" ht="15.75" customHeight="1">
      <c r="A467" s="12"/>
      <c r="B467" s="9" t="s">
        <v>29</v>
      </c>
      <c r="C467" s="9" t="s">
        <v>1029</v>
      </c>
      <c r="D467" s="19" t="s">
        <v>1202</v>
      </c>
      <c r="E467" s="1"/>
      <c r="F467" s="2" t="b">
        <v>1</v>
      </c>
      <c r="G467" s="27" t="s">
        <v>1203</v>
      </c>
      <c r="J467" s="1"/>
      <c r="K467" s="1"/>
    </row>
    <row r="468" spans="1:15" ht="15.75" customHeight="1">
      <c r="A468" s="12"/>
      <c r="B468" s="9" t="s">
        <v>1204</v>
      </c>
      <c r="C468" s="9" t="s">
        <v>1205</v>
      </c>
      <c r="D468" s="19" t="s">
        <v>1206</v>
      </c>
      <c r="E468" s="1"/>
      <c r="F468" s="2" t="b">
        <v>1</v>
      </c>
      <c r="G468" s="3"/>
      <c r="J468" s="1"/>
      <c r="K468" s="1"/>
    </row>
    <row r="469" spans="1:15" ht="15.75" customHeight="1">
      <c r="A469" s="12"/>
      <c r="B469" s="10" t="s">
        <v>44</v>
      </c>
      <c r="C469" s="10" t="s">
        <v>1192</v>
      </c>
      <c r="D469" s="12"/>
      <c r="E469" s="1"/>
      <c r="F469" s="2"/>
      <c r="G469" s="3"/>
      <c r="H469" s="2"/>
      <c r="I469" s="2"/>
      <c r="J469" s="1"/>
      <c r="K469" s="1"/>
      <c r="L469" s="2"/>
      <c r="M469" s="2"/>
      <c r="N469" s="2"/>
      <c r="O469" s="2"/>
    </row>
    <row r="470" spans="1:15" ht="15.75" customHeight="1">
      <c r="A470" s="12"/>
      <c r="B470" s="10" t="s">
        <v>19</v>
      </c>
      <c r="C470" s="10" t="s">
        <v>1207</v>
      </c>
      <c r="D470" s="12" t="s">
        <v>1208</v>
      </c>
      <c r="E470" s="1"/>
      <c r="F470" s="2"/>
      <c r="G470" s="3"/>
      <c r="H470" s="2"/>
      <c r="I470" s="2"/>
      <c r="J470" s="1"/>
      <c r="K470" s="1"/>
      <c r="L470" s="2"/>
      <c r="M470" s="2"/>
      <c r="N470" s="2"/>
      <c r="O470" s="2"/>
    </row>
    <row r="471" spans="1:15" ht="15.75" customHeight="1">
      <c r="A471" s="12"/>
      <c r="B471" s="10" t="s">
        <v>22</v>
      </c>
      <c r="C471" s="10" t="s">
        <v>1209</v>
      </c>
      <c r="D471" s="12" t="s">
        <v>1210</v>
      </c>
      <c r="E471" s="1"/>
      <c r="G471" s="3"/>
      <c r="J471" s="1"/>
      <c r="K471" s="1"/>
    </row>
    <row r="472" spans="1:15" ht="15.75" customHeight="1">
      <c r="A472" s="12"/>
      <c r="B472" s="10" t="s">
        <v>1211</v>
      </c>
      <c r="C472" s="10" t="s">
        <v>1212</v>
      </c>
      <c r="D472" s="19" t="s">
        <v>1213</v>
      </c>
      <c r="E472" s="1"/>
      <c r="F472" s="2" t="b">
        <v>1</v>
      </c>
      <c r="G472" s="3"/>
      <c r="J472" s="1"/>
      <c r="K472" s="1"/>
    </row>
    <row r="473" spans="1:15" ht="15.75" customHeight="1">
      <c r="A473" s="12"/>
      <c r="B473" s="9" t="s">
        <v>1214</v>
      </c>
      <c r="C473" s="9" t="s">
        <v>1215</v>
      </c>
      <c r="D473" s="19" t="s">
        <v>1216</v>
      </c>
      <c r="E473" s="1"/>
      <c r="F473" s="2" t="b">
        <v>1</v>
      </c>
      <c r="G473" s="3"/>
      <c r="J473" s="1"/>
      <c r="K473" s="1"/>
    </row>
    <row r="474" spans="1:15" ht="15.75" customHeight="1">
      <c r="A474" s="12"/>
      <c r="B474" s="9" t="s">
        <v>1217</v>
      </c>
      <c r="C474" s="9" t="s">
        <v>1218</v>
      </c>
      <c r="D474" s="19" t="s">
        <v>1219</v>
      </c>
      <c r="E474" s="1"/>
      <c r="F474" s="2" t="b">
        <v>1</v>
      </c>
      <c r="G474" s="3"/>
      <c r="J474" s="1"/>
      <c r="K474" s="1"/>
    </row>
    <row r="475" spans="1:15" ht="15.75" customHeight="1">
      <c r="A475" s="12"/>
      <c r="B475" s="9" t="s">
        <v>1220</v>
      </c>
      <c r="C475" s="9" t="s">
        <v>1221</v>
      </c>
      <c r="D475" s="19" t="s">
        <v>1222</v>
      </c>
      <c r="E475" s="1"/>
      <c r="F475" s="2" t="b">
        <v>1</v>
      </c>
      <c r="G475" s="3"/>
      <c r="J475" s="1"/>
      <c r="K475" s="1"/>
    </row>
    <row r="476" spans="1:15" ht="15.75" customHeight="1">
      <c r="A476" s="12"/>
      <c r="B476" s="10" t="s">
        <v>44</v>
      </c>
      <c r="C476" s="10" t="s">
        <v>1207</v>
      </c>
      <c r="D476" s="12"/>
      <c r="E476" s="1"/>
      <c r="F476" s="2"/>
      <c r="G476" s="3"/>
      <c r="H476" s="2"/>
      <c r="I476" s="2"/>
      <c r="J476" s="1"/>
      <c r="K476" s="1"/>
      <c r="L476" s="2"/>
      <c r="M476" s="2"/>
      <c r="N476" s="2"/>
      <c r="O476" s="2"/>
    </row>
    <row r="477" spans="1:15" ht="15.75" customHeight="1">
      <c r="A477" s="12"/>
      <c r="B477" s="10" t="s">
        <v>44</v>
      </c>
      <c r="C477" s="10" t="s">
        <v>1111</v>
      </c>
      <c r="D477" s="12"/>
      <c r="E477" s="1"/>
      <c r="F477" s="2"/>
      <c r="G477" s="3"/>
      <c r="H477" s="2"/>
      <c r="I477" s="2"/>
      <c r="J477" s="1"/>
      <c r="K477" s="1"/>
      <c r="L477" s="2"/>
      <c r="M477" s="2"/>
      <c r="N477" s="2"/>
      <c r="O477" s="2"/>
    </row>
    <row r="478" spans="1:15" ht="15.75" customHeight="1">
      <c r="A478" s="12"/>
      <c r="B478" s="10" t="s">
        <v>44</v>
      </c>
      <c r="C478" s="10" t="s">
        <v>874</v>
      </c>
      <c r="D478" s="12"/>
      <c r="E478" s="1"/>
      <c r="F478" s="2"/>
      <c r="G478" s="3"/>
      <c r="H478" s="2"/>
      <c r="I478" s="2"/>
      <c r="J478" s="1"/>
      <c r="K478" s="1"/>
      <c r="L478" s="2"/>
      <c r="M478" s="2"/>
      <c r="N478" s="2"/>
      <c r="O478" s="2"/>
    </row>
    <row r="479" spans="1:15" ht="15.75" customHeight="1">
      <c r="A479" s="12"/>
      <c r="B479" s="10" t="s">
        <v>19</v>
      </c>
      <c r="C479" s="10" t="s">
        <v>1223</v>
      </c>
      <c r="D479" s="12" t="s">
        <v>1224</v>
      </c>
      <c r="E479" s="1"/>
      <c r="F479" s="2"/>
      <c r="G479" s="3" t="s">
        <v>803</v>
      </c>
      <c r="H479" s="2"/>
      <c r="I479" s="2"/>
      <c r="J479" s="1"/>
      <c r="K479" s="1"/>
      <c r="L479" s="2"/>
      <c r="M479" s="2"/>
      <c r="N479" s="2"/>
      <c r="O479" s="2"/>
    </row>
    <row r="480" spans="1:15" ht="15.75" customHeight="1">
      <c r="A480" s="12"/>
      <c r="B480" s="10" t="s">
        <v>22</v>
      </c>
      <c r="C480" s="10" t="s">
        <v>1225</v>
      </c>
      <c r="D480" s="12" t="s">
        <v>1226</v>
      </c>
      <c r="E480" s="1"/>
      <c r="G480" s="3"/>
      <c r="J480" s="1"/>
      <c r="K480" s="1"/>
    </row>
    <row r="481" spans="1:15" ht="15.75" customHeight="1">
      <c r="A481" s="12" t="s">
        <v>1227</v>
      </c>
      <c r="B481" s="10" t="s">
        <v>73</v>
      </c>
      <c r="C481" s="10" t="s">
        <v>1228</v>
      </c>
      <c r="D481" s="12" t="s">
        <v>1229</v>
      </c>
      <c r="E481" s="1"/>
      <c r="F481" s="2" t="b">
        <v>1</v>
      </c>
      <c r="G481" s="3"/>
      <c r="J481" s="10" t="s">
        <v>1230</v>
      </c>
      <c r="K481" s="10" t="s">
        <v>1097</v>
      </c>
    </row>
    <row r="482" spans="1:15" ht="15.75" customHeight="1">
      <c r="A482" s="12"/>
      <c r="B482" s="10" t="s">
        <v>893</v>
      </c>
      <c r="C482" s="10" t="s">
        <v>1231</v>
      </c>
      <c r="D482" s="12" t="s">
        <v>1232</v>
      </c>
      <c r="E482" s="1"/>
      <c r="F482" s="2"/>
      <c r="G482" s="3" t="s">
        <v>1233</v>
      </c>
      <c r="H482" s="2" t="s">
        <v>50</v>
      </c>
      <c r="I482" s="2"/>
      <c r="J482" s="1"/>
      <c r="K482" s="1"/>
      <c r="L482" s="2"/>
      <c r="M482" s="2" t="s">
        <v>1234</v>
      </c>
      <c r="N482" s="2"/>
      <c r="O482" s="2"/>
    </row>
    <row r="483" spans="1:15" ht="15.75" customHeight="1">
      <c r="A483" s="12"/>
      <c r="B483" s="10" t="s">
        <v>32</v>
      </c>
      <c r="C483" s="10" t="s">
        <v>1235</v>
      </c>
      <c r="D483" s="12"/>
      <c r="E483" s="1"/>
      <c r="G483" s="3"/>
      <c r="J483" s="1"/>
      <c r="K483" s="1"/>
      <c r="L483" s="2" t="s">
        <v>900</v>
      </c>
    </row>
    <row r="484" spans="1:15" ht="15.75" customHeight="1">
      <c r="A484" s="12" t="s">
        <v>1236</v>
      </c>
      <c r="B484" s="10" t="s">
        <v>29</v>
      </c>
      <c r="C484" s="10" t="s">
        <v>1237</v>
      </c>
      <c r="D484" s="12" t="s">
        <v>1238</v>
      </c>
      <c r="E484" s="1"/>
      <c r="F484" s="2" t="b">
        <v>1</v>
      </c>
      <c r="G484" s="3"/>
      <c r="J484" s="1"/>
      <c r="K484" s="1"/>
    </row>
    <row r="485" spans="1:15" ht="15" customHeight="1">
      <c r="A485" s="12"/>
      <c r="B485" s="10" t="s">
        <v>1239</v>
      </c>
      <c r="C485" s="10" t="s">
        <v>1240</v>
      </c>
      <c r="D485" s="12" t="s">
        <v>1241</v>
      </c>
      <c r="E485" s="17"/>
      <c r="F485" s="2" t="b">
        <v>1</v>
      </c>
      <c r="G485" s="3"/>
      <c r="J485" s="1"/>
      <c r="K485" s="1"/>
    </row>
    <row r="486" spans="1:15" ht="15.75" customHeight="1">
      <c r="B486" s="10" t="s">
        <v>102</v>
      </c>
      <c r="C486" s="10" t="s">
        <v>1242</v>
      </c>
      <c r="D486" s="12" t="s">
        <v>1243</v>
      </c>
      <c r="E486" s="1" t="s">
        <v>132</v>
      </c>
      <c r="F486" s="2" t="b">
        <v>1</v>
      </c>
      <c r="G486" s="3"/>
      <c r="J486" s="1" t="s">
        <v>1162</v>
      </c>
      <c r="K486" s="10" t="s">
        <v>84</v>
      </c>
    </row>
    <row r="487" spans="1:15" ht="15.75" customHeight="1">
      <c r="A487" s="12" t="s">
        <v>1244</v>
      </c>
      <c r="B487" s="10" t="s">
        <v>1245</v>
      </c>
      <c r="C487" s="2" t="s">
        <v>1246</v>
      </c>
      <c r="D487" s="12" t="s">
        <v>1247</v>
      </c>
      <c r="E487" s="1"/>
      <c r="F487" s="2" t="b">
        <v>1</v>
      </c>
      <c r="G487" s="3"/>
      <c r="J487" s="1"/>
      <c r="K487" s="10"/>
    </row>
    <row r="488" spans="1:15" ht="15.75" customHeight="1">
      <c r="A488" s="12"/>
      <c r="B488" s="9" t="s">
        <v>73</v>
      </c>
      <c r="C488" s="9" t="s">
        <v>1248</v>
      </c>
      <c r="D488" s="19" t="s">
        <v>1249</v>
      </c>
      <c r="E488" s="1" t="s">
        <v>132</v>
      </c>
      <c r="F488" s="2"/>
      <c r="G488" s="3"/>
      <c r="J488" s="1" t="s">
        <v>1162</v>
      </c>
      <c r="K488" s="10" t="s">
        <v>84</v>
      </c>
    </row>
    <row r="489" spans="1:15" ht="15.75" customHeight="1">
      <c r="A489" s="12"/>
      <c r="B489" s="10" t="s">
        <v>102</v>
      </c>
      <c r="C489" s="10" t="s">
        <v>1250</v>
      </c>
      <c r="D489" s="19" t="s">
        <v>1251</v>
      </c>
      <c r="E489" s="1" t="s">
        <v>1252</v>
      </c>
      <c r="F489" s="2" t="b">
        <v>1</v>
      </c>
      <c r="G489" s="3"/>
      <c r="J489" s="1" t="s">
        <v>1162</v>
      </c>
      <c r="K489" s="10" t="s">
        <v>84</v>
      </c>
    </row>
    <row r="490" spans="1:15" ht="15.75" customHeight="1">
      <c r="A490" s="12"/>
      <c r="B490" s="10" t="s">
        <v>32</v>
      </c>
      <c r="C490" s="10" t="s">
        <v>1253</v>
      </c>
      <c r="D490" s="12"/>
      <c r="E490" s="1"/>
      <c r="F490" s="2"/>
      <c r="G490" s="3"/>
      <c r="J490" s="1"/>
      <c r="K490" s="1"/>
      <c r="L490" s="2" t="s">
        <v>1254</v>
      </c>
    </row>
    <row r="491" spans="1:15" ht="15.75" customHeight="1">
      <c r="A491" s="12"/>
      <c r="B491" s="10" t="s">
        <v>22</v>
      </c>
      <c r="C491" s="10" t="s">
        <v>141</v>
      </c>
      <c r="D491" s="13" t="s">
        <v>1255</v>
      </c>
      <c r="E491" s="1"/>
      <c r="F491" s="2"/>
      <c r="G491" s="3" t="s">
        <v>954</v>
      </c>
      <c r="J491" s="1"/>
      <c r="K491" s="10"/>
    </row>
    <row r="492" spans="1:15" ht="15.75" customHeight="1">
      <c r="A492" s="88" t="s">
        <v>3188</v>
      </c>
      <c r="B492" s="10" t="s">
        <v>886</v>
      </c>
      <c r="C492" s="10" t="s">
        <v>1256</v>
      </c>
      <c r="D492" s="12" t="s">
        <v>1257</v>
      </c>
      <c r="E492" s="1"/>
      <c r="F492" s="2" t="b">
        <v>1</v>
      </c>
      <c r="G492" s="3"/>
      <c r="J492" s="1"/>
      <c r="K492" s="1"/>
    </row>
    <row r="493" spans="1:15" ht="15.75" customHeight="1">
      <c r="A493" s="12" t="s">
        <v>1258</v>
      </c>
      <c r="B493" s="10" t="s">
        <v>29</v>
      </c>
      <c r="C493" s="10" t="s">
        <v>1259</v>
      </c>
      <c r="D493" s="12" t="s">
        <v>1260</v>
      </c>
      <c r="E493" s="1"/>
      <c r="F493" s="2" t="b">
        <v>1</v>
      </c>
      <c r="G493" s="3"/>
      <c r="J493" s="1"/>
      <c r="K493" s="1"/>
    </row>
    <row r="494" spans="1:15" ht="15.75" customHeight="1">
      <c r="A494" s="12"/>
      <c r="B494" s="10" t="s">
        <v>958</v>
      </c>
      <c r="C494" s="7"/>
      <c r="D494" s="6"/>
      <c r="E494" s="1"/>
      <c r="F494" s="2"/>
      <c r="G494" s="3"/>
      <c r="H494" s="2"/>
      <c r="I494" s="2"/>
      <c r="J494" s="1"/>
      <c r="K494" s="1"/>
      <c r="L494" s="2"/>
      <c r="M494" s="2"/>
      <c r="N494" s="2"/>
      <c r="O494" s="2"/>
    </row>
    <row r="495" spans="1:15" ht="15.75" customHeight="1">
      <c r="A495" s="12"/>
      <c r="B495" s="10" t="s">
        <v>102</v>
      </c>
      <c r="C495" s="10" t="s">
        <v>1261</v>
      </c>
      <c r="D495" s="12" t="s">
        <v>1262</v>
      </c>
      <c r="E495" s="1" t="s">
        <v>1119</v>
      </c>
      <c r="G495" s="3"/>
      <c r="J495" s="1" t="s">
        <v>1162</v>
      </c>
      <c r="K495" s="10" t="s">
        <v>84</v>
      </c>
    </row>
    <row r="496" spans="1:15" ht="15.75" customHeight="1">
      <c r="A496" s="12" t="s">
        <v>1227</v>
      </c>
      <c r="B496" s="10" t="s">
        <v>73</v>
      </c>
      <c r="C496" s="10" t="s">
        <v>1263</v>
      </c>
      <c r="D496" s="12" t="s">
        <v>1264</v>
      </c>
      <c r="E496" s="1"/>
      <c r="F496" s="2" t="b">
        <v>1</v>
      </c>
      <c r="G496" s="3"/>
      <c r="J496" s="10" t="s">
        <v>1230</v>
      </c>
      <c r="K496" s="10" t="s">
        <v>1097</v>
      </c>
    </row>
    <row r="497" spans="1:15" ht="15.75" customHeight="1">
      <c r="A497" s="12"/>
      <c r="B497" s="10" t="s">
        <v>893</v>
      </c>
      <c r="C497" s="10" t="s">
        <v>1265</v>
      </c>
      <c r="D497" s="12" t="s">
        <v>1266</v>
      </c>
      <c r="E497" s="1"/>
      <c r="F497" s="2"/>
      <c r="G497" s="3" t="s">
        <v>1267</v>
      </c>
      <c r="H497" s="2" t="s">
        <v>50</v>
      </c>
      <c r="I497" s="2"/>
      <c r="J497" s="1"/>
      <c r="K497" s="1"/>
      <c r="L497" s="2"/>
      <c r="M497" s="2" t="s">
        <v>1268</v>
      </c>
      <c r="N497" s="2"/>
      <c r="O497" s="2"/>
    </row>
    <row r="498" spans="1:15" ht="15.75" customHeight="1">
      <c r="A498" s="12"/>
      <c r="B498" s="10" t="s">
        <v>32</v>
      </c>
      <c r="C498" s="10" t="s">
        <v>1269</v>
      </c>
      <c r="D498" s="12"/>
      <c r="E498" s="1"/>
      <c r="G498" s="3"/>
      <c r="J498" s="1"/>
      <c r="K498" s="1"/>
      <c r="L498" s="2" t="s">
        <v>900</v>
      </c>
    </row>
    <row r="499" spans="1:15" ht="15.75" customHeight="1">
      <c r="A499" s="12" t="s">
        <v>1236</v>
      </c>
      <c r="B499" s="10" t="s">
        <v>29</v>
      </c>
      <c r="C499" s="10" t="s">
        <v>1270</v>
      </c>
      <c r="D499" s="12" t="s">
        <v>1238</v>
      </c>
      <c r="E499" s="1"/>
      <c r="F499" s="2" t="b">
        <v>1</v>
      </c>
      <c r="G499" s="3"/>
      <c r="J499" s="1"/>
      <c r="K499" s="1"/>
    </row>
    <row r="500" spans="1:15" ht="15.75" customHeight="1">
      <c r="A500" s="12"/>
      <c r="B500" s="10" t="s">
        <v>1271</v>
      </c>
      <c r="C500" s="10" t="s">
        <v>1272</v>
      </c>
      <c r="D500" s="12" t="s">
        <v>1273</v>
      </c>
      <c r="E500" s="1"/>
      <c r="F500" s="2" t="b">
        <v>1</v>
      </c>
      <c r="G500" s="3"/>
      <c r="J500" s="1"/>
      <c r="K500" s="1"/>
    </row>
    <row r="501" spans="1:15" ht="15" customHeight="1">
      <c r="A501" s="12"/>
      <c r="B501" s="10" t="s">
        <v>1239</v>
      </c>
      <c r="C501" s="10" t="s">
        <v>1274</v>
      </c>
      <c r="D501" s="12" t="s">
        <v>1241</v>
      </c>
      <c r="E501" s="17"/>
      <c r="F501" s="2" t="b">
        <v>1</v>
      </c>
      <c r="G501" s="3"/>
      <c r="J501" s="1"/>
      <c r="K501" s="1"/>
    </row>
    <row r="502" spans="1:15" ht="15.75" customHeight="1">
      <c r="A502" s="12"/>
      <c r="B502" s="10" t="s">
        <v>102</v>
      </c>
      <c r="C502" s="10" t="s">
        <v>1275</v>
      </c>
      <c r="D502" s="12" t="s">
        <v>1243</v>
      </c>
      <c r="E502" s="1" t="s">
        <v>132</v>
      </c>
      <c r="F502" s="2" t="b">
        <v>1</v>
      </c>
      <c r="G502" s="3"/>
      <c r="J502" s="1" t="s">
        <v>1162</v>
      </c>
      <c r="K502" s="10" t="s">
        <v>84</v>
      </c>
    </row>
    <row r="503" spans="1:15" ht="15.75" customHeight="1">
      <c r="A503" s="12" t="s">
        <v>1244</v>
      </c>
      <c r="B503" s="10" t="s">
        <v>1245</v>
      </c>
      <c r="C503" s="10" t="s">
        <v>1276</v>
      </c>
      <c r="D503" s="12" t="s">
        <v>1247</v>
      </c>
      <c r="E503" s="1"/>
      <c r="F503" s="2" t="b">
        <v>1</v>
      </c>
      <c r="G503" s="3"/>
      <c r="J503" s="1"/>
      <c r="K503" s="1"/>
    </row>
    <row r="504" spans="1:15" ht="15.75" customHeight="1">
      <c r="A504" s="12"/>
      <c r="B504" s="9" t="s">
        <v>73</v>
      </c>
      <c r="C504" s="9" t="s">
        <v>1277</v>
      </c>
      <c r="D504" s="19" t="s">
        <v>1249</v>
      </c>
      <c r="E504" s="1" t="s">
        <v>132</v>
      </c>
      <c r="F504" s="2"/>
      <c r="G504" s="3"/>
      <c r="J504" s="1" t="s">
        <v>1162</v>
      </c>
      <c r="K504" s="10" t="s">
        <v>84</v>
      </c>
    </row>
    <row r="505" spans="1:15" ht="15.75" customHeight="1">
      <c r="A505" s="12"/>
      <c r="B505" s="10" t="s">
        <v>102</v>
      </c>
      <c r="C505" s="10" t="s">
        <v>1278</v>
      </c>
      <c r="D505" s="19" t="s">
        <v>1251</v>
      </c>
      <c r="E505" s="1" t="s">
        <v>1252</v>
      </c>
      <c r="F505" s="2" t="b">
        <v>1</v>
      </c>
      <c r="G505" s="3"/>
      <c r="J505" s="1" t="s">
        <v>1162</v>
      </c>
      <c r="K505" s="10" t="s">
        <v>84</v>
      </c>
    </row>
    <row r="506" spans="1:15" ht="15.75" customHeight="1">
      <c r="A506" s="12"/>
      <c r="B506" s="10" t="s">
        <v>32</v>
      </c>
      <c r="C506" s="10" t="s">
        <v>1279</v>
      </c>
      <c r="D506" s="12" t="s">
        <v>1280</v>
      </c>
      <c r="E506" s="1"/>
      <c r="F506" s="2"/>
      <c r="G506" s="3"/>
      <c r="J506" s="1"/>
      <c r="K506" s="1"/>
      <c r="L506" s="2" t="s">
        <v>1281</v>
      </c>
    </row>
    <row r="507" spans="1:15" ht="15.75" customHeight="1">
      <c r="A507" s="12"/>
      <c r="B507" s="10" t="s">
        <v>22</v>
      </c>
      <c r="C507" s="10" t="s">
        <v>1282</v>
      </c>
      <c r="D507" s="13" t="s">
        <v>1283</v>
      </c>
      <c r="E507" s="1"/>
      <c r="F507" s="2"/>
      <c r="G507" s="3" t="s">
        <v>954</v>
      </c>
      <c r="J507" s="1"/>
      <c r="K507" s="10"/>
    </row>
    <row r="508" spans="1:15" ht="15.75" customHeight="1">
      <c r="A508" s="12" t="s">
        <v>1258</v>
      </c>
      <c r="B508" s="10" t="s">
        <v>29</v>
      </c>
      <c r="C508" s="10" t="s">
        <v>1284</v>
      </c>
      <c r="D508" s="12" t="s">
        <v>1260</v>
      </c>
      <c r="E508" s="1"/>
      <c r="F508" s="2" t="b">
        <v>1</v>
      </c>
      <c r="G508" s="3"/>
      <c r="J508" s="1"/>
      <c r="K508" s="1"/>
    </row>
    <row r="509" spans="1:15" ht="15.75" customHeight="1">
      <c r="A509" s="12"/>
      <c r="B509" s="10" t="s">
        <v>958</v>
      </c>
      <c r="C509" s="7"/>
      <c r="D509" s="6"/>
      <c r="E509" s="1"/>
      <c r="F509" s="2"/>
      <c r="G509" s="3"/>
      <c r="H509" s="2"/>
      <c r="I509" s="2"/>
      <c r="J509" s="1"/>
      <c r="K509" s="1"/>
      <c r="L509" s="2"/>
      <c r="M509" s="2"/>
      <c r="N509" s="2"/>
      <c r="O509" s="2"/>
    </row>
    <row r="510" spans="1:15" ht="15.75" customHeight="1">
      <c r="A510" s="12"/>
      <c r="B510" s="10" t="s">
        <v>102</v>
      </c>
      <c r="C510" s="10" t="s">
        <v>1285</v>
      </c>
      <c r="D510" s="12" t="s">
        <v>1286</v>
      </c>
      <c r="E510" s="1" t="s">
        <v>1119</v>
      </c>
      <c r="G510" s="3" t="s">
        <v>1267</v>
      </c>
      <c r="J510" s="1" t="s">
        <v>1162</v>
      </c>
      <c r="K510" s="10" t="s">
        <v>84</v>
      </c>
    </row>
    <row r="511" spans="1:15" ht="15.75" customHeight="1">
      <c r="A511" s="12"/>
      <c r="B511" s="10" t="s">
        <v>19</v>
      </c>
      <c r="C511" s="10" t="s">
        <v>1287</v>
      </c>
      <c r="D511" s="6"/>
      <c r="E511" s="1"/>
      <c r="F511" s="2"/>
      <c r="G511" s="3"/>
      <c r="H511" s="2" t="s">
        <v>50</v>
      </c>
      <c r="I511" s="2"/>
      <c r="J511" s="1"/>
      <c r="K511" s="1"/>
      <c r="L511" s="2"/>
      <c r="M511" s="2"/>
      <c r="N511" s="2"/>
      <c r="O511" s="2"/>
    </row>
    <row r="512" spans="1:15" ht="15.75" customHeight="1">
      <c r="A512" s="12"/>
      <c r="B512" s="10" t="s">
        <v>1288</v>
      </c>
      <c r="C512" s="10" t="s">
        <v>1289</v>
      </c>
      <c r="D512" s="12" t="s">
        <v>1290</v>
      </c>
      <c r="E512" s="1"/>
      <c r="F512" s="2" t="b">
        <v>1</v>
      </c>
      <c r="G512" s="25" t="s">
        <v>1291</v>
      </c>
      <c r="I512" s="1"/>
      <c r="J512" s="8" t="s">
        <v>1292</v>
      </c>
      <c r="K512" s="22" t="s">
        <v>1293</v>
      </c>
    </row>
    <row r="513" spans="1:15" ht="15.75" customHeight="1">
      <c r="A513" s="12"/>
      <c r="B513" s="10" t="s">
        <v>29</v>
      </c>
      <c r="C513" s="10" t="s">
        <v>1294</v>
      </c>
      <c r="D513" s="12" t="s">
        <v>169</v>
      </c>
      <c r="E513" s="1"/>
      <c r="F513" s="2" t="b">
        <v>1</v>
      </c>
      <c r="G513" s="3" t="s">
        <v>1295</v>
      </c>
      <c r="J513" s="1"/>
      <c r="K513" s="1"/>
    </row>
    <row r="514" spans="1:15" ht="15.75" customHeight="1">
      <c r="A514" s="12"/>
      <c r="B514" s="10" t="s">
        <v>1296</v>
      </c>
      <c r="C514" s="10" t="s">
        <v>1297</v>
      </c>
      <c r="D514" s="12" t="s">
        <v>1298</v>
      </c>
      <c r="E514" s="1"/>
      <c r="F514" s="2" t="b">
        <v>1</v>
      </c>
      <c r="G514" s="25" t="s">
        <v>1291</v>
      </c>
      <c r="J514" s="8" t="s">
        <v>1299</v>
      </c>
      <c r="K514" s="22" t="s">
        <v>1293</v>
      </c>
    </row>
    <row r="515" spans="1:15" ht="15.75" customHeight="1">
      <c r="A515" s="12"/>
      <c r="B515" s="10" t="s">
        <v>29</v>
      </c>
      <c r="C515" s="10" t="s">
        <v>1300</v>
      </c>
      <c r="D515" s="12" t="s">
        <v>169</v>
      </c>
      <c r="E515" s="1"/>
      <c r="F515" s="2" t="b">
        <v>1</v>
      </c>
      <c r="G515" s="3" t="s">
        <v>1301</v>
      </c>
      <c r="J515" s="1"/>
      <c r="K515" s="1"/>
    </row>
    <row r="516" spans="1:15" ht="15.75" customHeight="1">
      <c r="A516" s="12"/>
      <c r="B516" s="10" t="s">
        <v>44</v>
      </c>
      <c r="C516" s="7" t="s">
        <v>1287</v>
      </c>
      <c r="D516" s="6"/>
      <c r="E516" s="1"/>
      <c r="F516" s="2"/>
      <c r="G516" s="3"/>
      <c r="H516" s="2"/>
      <c r="I516" s="2"/>
      <c r="J516" s="1"/>
      <c r="K516" s="1"/>
      <c r="L516" s="2"/>
      <c r="M516" s="2"/>
      <c r="N516" s="2"/>
      <c r="O516" s="2"/>
    </row>
    <row r="517" spans="1:15" ht="15.75" customHeight="1">
      <c r="A517" s="12"/>
      <c r="B517" s="15" t="s">
        <v>19</v>
      </c>
      <c r="C517" s="15" t="s">
        <v>1302</v>
      </c>
      <c r="D517" s="12"/>
      <c r="E517" s="1"/>
      <c r="F517" s="2"/>
      <c r="G517" s="3"/>
      <c r="H517" s="2" t="s">
        <v>50</v>
      </c>
      <c r="I517" s="2"/>
      <c r="J517" s="1"/>
      <c r="K517" s="1"/>
      <c r="L517" s="2"/>
      <c r="M517" s="2"/>
      <c r="N517" s="2"/>
      <c r="O517" s="2"/>
    </row>
    <row r="518" spans="1:15" ht="15.75" customHeight="1">
      <c r="A518" s="12"/>
      <c r="B518" s="9" t="s">
        <v>1303</v>
      </c>
      <c r="C518" s="15" t="s">
        <v>1304</v>
      </c>
      <c r="D518" s="19" t="s">
        <v>1305</v>
      </c>
      <c r="E518" s="1"/>
      <c r="F518" s="2" t="b">
        <v>1</v>
      </c>
      <c r="G518" s="3"/>
      <c r="J518" s="1"/>
      <c r="K518" s="1"/>
    </row>
    <row r="519" spans="1:15" ht="15.75" customHeight="1">
      <c r="A519" s="12"/>
      <c r="B519" s="9" t="s">
        <v>1303</v>
      </c>
      <c r="C519" s="9" t="s">
        <v>1306</v>
      </c>
      <c r="D519" s="19" t="s">
        <v>1307</v>
      </c>
      <c r="E519" s="1"/>
      <c r="F519" s="2" t="b">
        <v>1</v>
      </c>
      <c r="G519" s="3"/>
      <c r="J519" s="1"/>
      <c r="K519" s="1"/>
    </row>
    <row r="520" spans="1:15" ht="15.75" customHeight="1">
      <c r="A520" s="12"/>
      <c r="B520" s="9" t="s">
        <v>1303</v>
      </c>
      <c r="C520" s="9" t="s">
        <v>1308</v>
      </c>
      <c r="D520" s="19" t="s">
        <v>1309</v>
      </c>
      <c r="E520" s="1"/>
      <c r="F520" s="2" t="b">
        <v>1</v>
      </c>
      <c r="G520" s="3"/>
      <c r="J520" s="1"/>
      <c r="K520" s="1"/>
    </row>
    <row r="521" spans="1:15" ht="15.75" customHeight="1">
      <c r="A521" s="12"/>
      <c r="B521" s="9" t="s">
        <v>1310</v>
      </c>
      <c r="C521" s="9" t="s">
        <v>1311</v>
      </c>
      <c r="D521" s="19" t="s">
        <v>1312</v>
      </c>
      <c r="E521" s="1"/>
      <c r="F521" s="2" t="b">
        <v>1</v>
      </c>
      <c r="G521" s="3"/>
      <c r="J521" s="1"/>
      <c r="K521" s="1"/>
    </row>
    <row r="522" spans="1:15" ht="15.75" customHeight="1">
      <c r="A522" s="12"/>
      <c r="B522" s="9" t="s">
        <v>1303</v>
      </c>
      <c r="C522" s="9" t="s">
        <v>1313</v>
      </c>
      <c r="D522" s="19" t="s">
        <v>1314</v>
      </c>
      <c r="E522" s="1"/>
      <c r="F522" s="2" t="b">
        <v>1</v>
      </c>
      <c r="G522" s="3"/>
      <c r="J522" s="1"/>
      <c r="K522" s="1"/>
    </row>
    <row r="523" spans="1:15" ht="15.75" customHeight="1">
      <c r="A523" s="12"/>
      <c r="B523" s="9" t="s">
        <v>1315</v>
      </c>
      <c r="C523" s="9" t="s">
        <v>1316</v>
      </c>
      <c r="D523" s="19" t="s">
        <v>1317</v>
      </c>
      <c r="E523" s="1"/>
      <c r="F523" s="2" t="b">
        <v>1</v>
      </c>
      <c r="G523" s="3"/>
      <c r="J523" s="1"/>
      <c r="K523" s="1"/>
    </row>
    <row r="524" spans="1:15" ht="15.75" customHeight="1">
      <c r="A524" s="12"/>
      <c r="B524" s="15" t="s">
        <v>44</v>
      </c>
      <c r="C524" s="15" t="s">
        <v>1302</v>
      </c>
      <c r="D524" s="12"/>
      <c r="E524" s="1"/>
      <c r="F524" s="2"/>
      <c r="G524" s="3"/>
      <c r="H524" s="2"/>
      <c r="I524" s="2"/>
      <c r="J524" s="1"/>
      <c r="K524" s="1"/>
      <c r="L524" s="2"/>
      <c r="M524" s="2"/>
      <c r="N524" s="2"/>
      <c r="O524" s="2"/>
    </row>
    <row r="525" spans="1:15" ht="15.75" customHeight="1">
      <c r="A525" s="12"/>
      <c r="B525" s="10" t="s">
        <v>44</v>
      </c>
      <c r="C525" s="10" t="s">
        <v>1223</v>
      </c>
      <c r="D525" s="12"/>
      <c r="E525" s="1"/>
      <c r="F525" s="2"/>
      <c r="G525" s="3"/>
      <c r="H525" s="2"/>
      <c r="I525" s="2"/>
      <c r="J525" s="1"/>
      <c r="K525" s="1"/>
      <c r="L525" s="2"/>
      <c r="M525" s="2"/>
      <c r="N525" s="2"/>
      <c r="O525" s="2"/>
    </row>
    <row r="526" spans="1:15" ht="15.75" customHeight="1">
      <c r="A526" s="12"/>
      <c r="B526" s="15" t="s">
        <v>19</v>
      </c>
      <c r="C526" s="15" t="s">
        <v>1318</v>
      </c>
      <c r="D526" s="16" t="s">
        <v>1319</v>
      </c>
      <c r="E526" s="1"/>
      <c r="F526" s="2"/>
      <c r="G526" s="3" t="s">
        <v>803</v>
      </c>
      <c r="H526" s="2"/>
      <c r="I526" s="2"/>
      <c r="J526" s="1"/>
      <c r="K526" s="1"/>
      <c r="L526" s="2"/>
      <c r="M526" s="2"/>
      <c r="N526" s="2"/>
      <c r="O526" s="2"/>
    </row>
    <row r="527" spans="1:15" ht="15.75" customHeight="1">
      <c r="A527" s="12"/>
      <c r="B527" s="15" t="s">
        <v>22</v>
      </c>
      <c r="C527" s="9" t="s">
        <v>1320</v>
      </c>
      <c r="D527" s="16" t="s">
        <v>1321</v>
      </c>
      <c r="E527" s="1"/>
      <c r="G527" s="28"/>
      <c r="J527" s="1"/>
      <c r="K527" s="1"/>
    </row>
    <row r="528" spans="1:15" ht="15.75" customHeight="1">
      <c r="A528" s="12"/>
      <c r="B528" s="15" t="s">
        <v>22</v>
      </c>
      <c r="C528" s="9" t="s">
        <v>1322</v>
      </c>
      <c r="D528" s="19" t="s">
        <v>1323</v>
      </c>
      <c r="E528" s="1"/>
      <c r="G528" s="9" t="s">
        <v>1324</v>
      </c>
      <c r="J528" s="1"/>
      <c r="K528" s="1"/>
    </row>
    <row r="529" spans="1:15" ht="15.75" customHeight="1">
      <c r="A529" s="12"/>
      <c r="B529" s="9" t="s">
        <v>22</v>
      </c>
      <c r="C529" s="9" t="s">
        <v>1325</v>
      </c>
      <c r="D529" s="16" t="s">
        <v>1326</v>
      </c>
      <c r="E529" s="1"/>
      <c r="G529" s="15" t="s">
        <v>1327</v>
      </c>
      <c r="J529" s="1"/>
      <c r="K529" s="1"/>
    </row>
    <row r="530" spans="1:15" ht="15.75" customHeight="1">
      <c r="A530" s="12"/>
      <c r="B530" s="9" t="s">
        <v>893</v>
      </c>
      <c r="C530" s="9" t="s">
        <v>1328</v>
      </c>
      <c r="D530" s="16" t="s">
        <v>1329</v>
      </c>
      <c r="E530" s="1"/>
      <c r="F530" s="2"/>
      <c r="G530" s="15" t="s">
        <v>1330</v>
      </c>
      <c r="H530" s="2"/>
      <c r="I530" s="2"/>
      <c r="J530" s="1"/>
      <c r="K530" s="1"/>
      <c r="L530" s="2"/>
      <c r="M530" s="9" t="s">
        <v>1331</v>
      </c>
      <c r="N530" s="2"/>
      <c r="O530" s="2"/>
    </row>
    <row r="531" spans="1:15" ht="15.75" customHeight="1">
      <c r="A531" s="12"/>
      <c r="B531" s="9" t="s">
        <v>22</v>
      </c>
      <c r="C531" s="9" t="s">
        <v>1332</v>
      </c>
      <c r="D531" s="19" t="s">
        <v>1333</v>
      </c>
      <c r="E531" s="1"/>
      <c r="G531" s="15" t="s">
        <v>1330</v>
      </c>
      <c r="J531" s="1"/>
      <c r="K531" s="1"/>
    </row>
    <row r="532" spans="1:15" ht="15.75" customHeight="1">
      <c r="A532" s="12"/>
      <c r="B532" s="9" t="s">
        <v>1334</v>
      </c>
      <c r="C532" s="9" t="s">
        <v>1335</v>
      </c>
      <c r="D532" s="19" t="s">
        <v>1336</v>
      </c>
      <c r="E532" s="1"/>
      <c r="G532" s="15" t="s">
        <v>113</v>
      </c>
      <c r="J532" s="1"/>
      <c r="K532" s="1"/>
    </row>
    <row r="533" spans="1:15" ht="15.75" customHeight="1">
      <c r="A533" s="12"/>
      <c r="B533" s="9" t="s">
        <v>51</v>
      </c>
      <c r="C533" s="9" t="s">
        <v>1337</v>
      </c>
      <c r="D533" s="19" t="s">
        <v>1338</v>
      </c>
      <c r="E533" s="1"/>
      <c r="G533" s="15" t="s">
        <v>113</v>
      </c>
      <c r="J533" s="1"/>
      <c r="K533" s="1"/>
    </row>
    <row r="534" spans="1:15" ht="15.75" customHeight="1">
      <c r="A534" s="12"/>
      <c r="B534" s="9" t="s">
        <v>51</v>
      </c>
      <c r="C534" s="9" t="s">
        <v>1339</v>
      </c>
      <c r="D534" s="19" t="s">
        <v>1340</v>
      </c>
      <c r="E534" s="1"/>
      <c r="G534" s="15" t="s">
        <v>113</v>
      </c>
      <c r="J534" s="1"/>
      <c r="K534" s="1"/>
    </row>
    <row r="535" spans="1:15" ht="15.75" customHeight="1">
      <c r="A535" s="12"/>
      <c r="B535" s="15" t="s">
        <v>958</v>
      </c>
      <c r="C535" s="9" t="s">
        <v>1328</v>
      </c>
      <c r="D535" s="16"/>
      <c r="E535" s="1"/>
      <c r="F535" s="2"/>
      <c r="G535" s="15"/>
      <c r="H535" s="2"/>
      <c r="I535" s="2"/>
      <c r="J535" s="1"/>
      <c r="K535" s="1"/>
      <c r="L535" s="2"/>
      <c r="M535" s="2"/>
      <c r="N535" s="2"/>
      <c r="O535" s="2"/>
    </row>
    <row r="536" spans="1:15" ht="15.75" customHeight="1">
      <c r="A536" s="12"/>
      <c r="B536" s="9" t="s">
        <v>893</v>
      </c>
      <c r="C536" s="9" t="s">
        <v>1341</v>
      </c>
      <c r="D536" s="16" t="s">
        <v>1342</v>
      </c>
      <c r="E536" s="1"/>
      <c r="F536" s="2"/>
      <c r="G536" s="9" t="s">
        <v>1343</v>
      </c>
      <c r="H536" s="2"/>
      <c r="I536" s="2"/>
      <c r="J536" s="1"/>
      <c r="K536" s="1"/>
      <c r="L536" s="2"/>
      <c r="M536" s="9" t="s">
        <v>1344</v>
      </c>
      <c r="N536" s="2"/>
      <c r="O536" s="2"/>
    </row>
    <row r="537" spans="1:15" ht="15.75" customHeight="1">
      <c r="A537" s="12"/>
      <c r="B537" s="9" t="s">
        <v>22</v>
      </c>
      <c r="C537" s="9" t="s">
        <v>1345</v>
      </c>
      <c r="D537" s="19" t="s">
        <v>1346</v>
      </c>
      <c r="E537" s="1"/>
      <c r="G537" s="15" t="s">
        <v>1330</v>
      </c>
      <c r="J537" s="1"/>
      <c r="K537" s="1"/>
    </row>
    <row r="538" spans="1:15" ht="15.75" customHeight="1">
      <c r="A538" s="12"/>
      <c r="B538" s="9" t="s">
        <v>1334</v>
      </c>
      <c r="C538" s="9" t="s">
        <v>1347</v>
      </c>
      <c r="D538" s="19" t="s">
        <v>1336</v>
      </c>
      <c r="E538" s="1"/>
      <c r="G538" s="15" t="s">
        <v>116</v>
      </c>
      <c r="J538" s="1"/>
      <c r="K538" s="1"/>
    </row>
    <row r="539" spans="1:15" ht="15.75" customHeight="1">
      <c r="A539" s="12"/>
      <c r="B539" s="9" t="s">
        <v>51</v>
      </c>
      <c r="C539" s="9" t="s">
        <v>1348</v>
      </c>
      <c r="D539" s="19" t="s">
        <v>1338</v>
      </c>
      <c r="E539" s="1"/>
      <c r="G539" s="15" t="s">
        <v>116</v>
      </c>
      <c r="J539" s="1"/>
      <c r="K539" s="1"/>
    </row>
    <row r="540" spans="1:15" ht="15.75" customHeight="1">
      <c r="A540" s="12"/>
      <c r="B540" s="9" t="s">
        <v>51</v>
      </c>
      <c r="C540" s="9" t="s">
        <v>1349</v>
      </c>
      <c r="D540" s="19" t="s">
        <v>1350</v>
      </c>
      <c r="E540" s="1"/>
      <c r="G540" s="15" t="s">
        <v>116</v>
      </c>
      <c r="J540" s="1"/>
      <c r="K540" s="1"/>
    </row>
    <row r="541" spans="1:15" ht="15.75" customHeight="1">
      <c r="A541" s="12"/>
      <c r="B541" s="9" t="s">
        <v>958</v>
      </c>
      <c r="C541" s="9" t="s">
        <v>1341</v>
      </c>
      <c r="D541" s="16"/>
      <c r="E541" s="1"/>
      <c r="F541" s="2"/>
      <c r="G541" s="15"/>
      <c r="H541" s="2"/>
      <c r="I541" s="2"/>
      <c r="J541" s="1"/>
      <c r="K541" s="1"/>
      <c r="L541" s="2"/>
      <c r="M541" s="2"/>
      <c r="N541" s="2"/>
      <c r="O541" s="2"/>
    </row>
    <row r="542" spans="1:15" ht="15.75" customHeight="1">
      <c r="A542" s="12"/>
      <c r="B542" s="9" t="s">
        <v>73</v>
      </c>
      <c r="C542" s="9" t="s">
        <v>1351</v>
      </c>
      <c r="D542" s="19" t="s">
        <v>1352</v>
      </c>
      <c r="E542" s="1"/>
      <c r="G542" s="28"/>
      <c r="J542" s="1"/>
      <c r="K542" s="1"/>
    </row>
    <row r="543" spans="1:15" ht="15.75" customHeight="1">
      <c r="A543" s="12"/>
      <c r="B543" s="9" t="s">
        <v>22</v>
      </c>
      <c r="C543" s="9" t="s">
        <v>1353</v>
      </c>
      <c r="D543" s="19" t="s">
        <v>1354</v>
      </c>
      <c r="E543" s="1"/>
      <c r="G543" s="15" t="s">
        <v>1355</v>
      </c>
      <c r="J543" s="1"/>
      <c r="K543" s="1"/>
    </row>
    <row r="544" spans="1:15" ht="15.75" customHeight="1">
      <c r="A544" s="12"/>
      <c r="B544" s="9" t="s">
        <v>893</v>
      </c>
      <c r="C544" s="9" t="s">
        <v>1356</v>
      </c>
      <c r="D544" s="19" t="s">
        <v>1357</v>
      </c>
      <c r="E544" s="1"/>
      <c r="F544" s="2"/>
      <c r="G544" s="15" t="s">
        <v>1355</v>
      </c>
      <c r="H544" s="2"/>
      <c r="I544" s="2"/>
      <c r="J544" s="1"/>
      <c r="K544" s="1"/>
      <c r="L544" s="2"/>
      <c r="M544" s="9" t="s">
        <v>1358</v>
      </c>
      <c r="N544" s="2"/>
      <c r="O544" s="2"/>
    </row>
    <row r="545" spans="1:15" ht="15.75" customHeight="1">
      <c r="A545" s="12"/>
      <c r="B545" s="9" t="s">
        <v>1359</v>
      </c>
      <c r="C545" s="9" t="s">
        <v>1360</v>
      </c>
      <c r="D545" s="19" t="s">
        <v>1361</v>
      </c>
      <c r="E545" s="1"/>
      <c r="G545" s="15" t="s">
        <v>1355</v>
      </c>
      <c r="J545" s="1"/>
      <c r="K545" s="1"/>
    </row>
    <row r="546" spans="1:15" ht="15.75" customHeight="1">
      <c r="A546" s="12"/>
      <c r="B546" s="9" t="s">
        <v>1362</v>
      </c>
      <c r="C546" s="9" t="s">
        <v>1363</v>
      </c>
      <c r="D546" s="19" t="s">
        <v>1364</v>
      </c>
      <c r="E546" s="1"/>
      <c r="G546" s="15" t="s">
        <v>1355</v>
      </c>
      <c r="J546" s="1"/>
      <c r="K546" s="1"/>
    </row>
    <row r="547" spans="1:15" ht="15.75" customHeight="1">
      <c r="A547" s="12"/>
      <c r="B547" s="9" t="s">
        <v>1365</v>
      </c>
      <c r="C547" s="9" t="s">
        <v>1366</v>
      </c>
      <c r="D547" s="19" t="s">
        <v>1367</v>
      </c>
      <c r="E547" s="1"/>
      <c r="G547" s="15" t="s">
        <v>1355</v>
      </c>
      <c r="J547" s="1"/>
      <c r="K547" s="1"/>
    </row>
    <row r="548" spans="1:15" ht="15.75" customHeight="1">
      <c r="A548" s="12"/>
      <c r="B548" s="9" t="s">
        <v>29</v>
      </c>
      <c r="C548" s="9" t="s">
        <v>1368</v>
      </c>
      <c r="D548" s="19" t="s">
        <v>1369</v>
      </c>
      <c r="E548" s="1"/>
      <c r="G548" s="9" t="s">
        <v>1370</v>
      </c>
      <c r="J548" s="1"/>
      <c r="K548" s="1"/>
    </row>
    <row r="549" spans="1:15" ht="15.75" customHeight="1">
      <c r="A549" s="12"/>
      <c r="B549" s="9" t="s">
        <v>1371</v>
      </c>
      <c r="C549" s="9" t="s">
        <v>1372</v>
      </c>
      <c r="D549" s="19" t="s">
        <v>1373</v>
      </c>
      <c r="E549" s="1"/>
      <c r="G549" s="15" t="s">
        <v>1355</v>
      </c>
      <c r="J549" s="1"/>
      <c r="K549" s="1"/>
    </row>
    <row r="550" spans="1:15" ht="15.75" customHeight="1">
      <c r="A550" s="12"/>
      <c r="B550" s="9" t="s">
        <v>958</v>
      </c>
      <c r="C550" s="9" t="s">
        <v>1356</v>
      </c>
      <c r="D550" s="16"/>
      <c r="E550" s="1"/>
      <c r="F550" s="2"/>
      <c r="G550" s="15"/>
      <c r="H550" s="2"/>
      <c r="I550" s="2"/>
      <c r="J550" s="1"/>
      <c r="K550" s="1"/>
      <c r="L550" s="2"/>
      <c r="M550" s="2"/>
      <c r="N550" s="2"/>
      <c r="O550" s="2"/>
    </row>
    <row r="551" spans="1:15" ht="15.75" customHeight="1">
      <c r="A551" s="12"/>
      <c r="B551" s="15" t="s">
        <v>44</v>
      </c>
      <c r="C551" s="15" t="s">
        <v>1318</v>
      </c>
      <c r="D551" s="16"/>
      <c r="E551" s="1"/>
      <c r="F551" s="2"/>
      <c r="G551" s="15"/>
      <c r="H551" s="2"/>
      <c r="I551" s="2"/>
      <c r="J551" s="1"/>
      <c r="K551" s="1"/>
      <c r="L551" s="2"/>
      <c r="M551" s="2"/>
      <c r="N551" s="2"/>
      <c r="O551" s="2"/>
    </row>
    <row r="552" spans="1:15" ht="15.75" customHeight="1">
      <c r="A552" s="12"/>
      <c r="B552" s="10" t="s">
        <v>19</v>
      </c>
      <c r="C552" s="10" t="s">
        <v>1374</v>
      </c>
      <c r="D552" s="12" t="s">
        <v>1375</v>
      </c>
      <c r="E552" s="1"/>
      <c r="F552" s="2"/>
      <c r="G552" s="3" t="s">
        <v>803</v>
      </c>
      <c r="H552" s="2"/>
      <c r="I552" s="2"/>
      <c r="J552" s="1"/>
      <c r="K552" s="1"/>
      <c r="L552" s="2"/>
      <c r="M552" s="2"/>
      <c r="N552" s="2"/>
      <c r="O552" s="2"/>
    </row>
    <row r="553" spans="1:15" ht="15.75" customHeight="1">
      <c r="A553" s="12"/>
      <c r="B553" s="10" t="s">
        <v>22</v>
      </c>
      <c r="C553" s="10" t="s">
        <v>1376</v>
      </c>
      <c r="D553" s="12" t="s">
        <v>1377</v>
      </c>
      <c r="E553" s="1"/>
      <c r="G553" s="3"/>
      <c r="J553" s="1"/>
      <c r="K553" s="1"/>
    </row>
    <row r="554" spans="1:15" ht="15.75" customHeight="1">
      <c r="A554" s="12" t="s">
        <v>1378</v>
      </c>
      <c r="B554" s="10" t="s">
        <v>22</v>
      </c>
      <c r="C554" s="10" t="s">
        <v>1379</v>
      </c>
      <c r="D554" s="19" t="s">
        <v>1380</v>
      </c>
      <c r="E554" s="1"/>
      <c r="G554" s="9" t="s">
        <v>1381</v>
      </c>
      <c r="J554" s="1"/>
      <c r="K554" s="1"/>
    </row>
    <row r="555" spans="1:15" ht="15.75" customHeight="1">
      <c r="A555" s="12" t="s">
        <v>1382</v>
      </c>
      <c r="B555" s="10" t="s">
        <v>22</v>
      </c>
      <c r="C555" s="10" t="s">
        <v>1383</v>
      </c>
      <c r="D555" s="19" t="s">
        <v>1384</v>
      </c>
      <c r="E555" s="1"/>
      <c r="G555" s="9" t="s">
        <v>836</v>
      </c>
      <c r="J555" s="1"/>
      <c r="K555" s="1"/>
    </row>
    <row r="556" spans="1:15" ht="15.75" customHeight="1">
      <c r="A556" s="12"/>
      <c r="B556" s="9" t="s">
        <v>51</v>
      </c>
      <c r="C556" s="15" t="s">
        <v>1385</v>
      </c>
      <c r="D556" s="16" t="s">
        <v>1386</v>
      </c>
      <c r="E556" s="1"/>
      <c r="G556" s="15" t="s">
        <v>1387</v>
      </c>
      <c r="J556" s="1"/>
      <c r="K556" s="1"/>
    </row>
    <row r="557" spans="1:15" ht="15.75" customHeight="1">
      <c r="A557" s="12"/>
      <c r="B557" s="10" t="s">
        <v>44</v>
      </c>
      <c r="C557" s="10" t="s">
        <v>1374</v>
      </c>
      <c r="D557" s="6"/>
      <c r="E557" s="1"/>
      <c r="F557" s="2"/>
      <c r="G557" s="3"/>
      <c r="H557" s="2"/>
      <c r="I557" s="2"/>
      <c r="J557" s="1"/>
      <c r="K557" s="1"/>
      <c r="L557" s="2"/>
      <c r="M557" s="2"/>
      <c r="N557" s="2"/>
      <c r="O557" s="2"/>
    </row>
    <row r="558" spans="1:15" ht="15.75" customHeight="1">
      <c r="A558" s="12"/>
      <c r="B558" s="10" t="s">
        <v>19</v>
      </c>
      <c r="C558" s="10" t="s">
        <v>1388</v>
      </c>
      <c r="D558" s="6"/>
      <c r="E558" s="1"/>
      <c r="F558" s="2"/>
      <c r="G558" s="9" t="s">
        <v>1389</v>
      </c>
      <c r="H558" s="2"/>
      <c r="I558" s="2"/>
      <c r="J558" s="1"/>
      <c r="K558" s="1"/>
      <c r="L558" s="2"/>
      <c r="M558" s="2"/>
      <c r="N558" s="2"/>
      <c r="O558" s="2"/>
    </row>
    <row r="559" spans="1:15" ht="15.75" customHeight="1">
      <c r="A559" s="12"/>
      <c r="B559" s="10" t="s">
        <v>19</v>
      </c>
      <c r="C559" s="10" t="s">
        <v>1390</v>
      </c>
      <c r="D559" s="6"/>
      <c r="E559" s="1"/>
      <c r="F559" s="2"/>
      <c r="G559" s="3"/>
      <c r="H559" s="2" t="s">
        <v>50</v>
      </c>
      <c r="I559" s="2"/>
      <c r="J559" s="1"/>
      <c r="K559" s="1"/>
      <c r="L559" s="2"/>
      <c r="M559" s="2"/>
      <c r="N559" s="2"/>
      <c r="O559" s="2"/>
    </row>
    <row r="560" spans="1:15" ht="15.75" customHeight="1">
      <c r="A560" s="12"/>
      <c r="B560" s="10" t="s">
        <v>51</v>
      </c>
      <c r="C560" s="10" t="s">
        <v>1391</v>
      </c>
      <c r="D560" s="12" t="s">
        <v>1392</v>
      </c>
      <c r="E560" s="1"/>
      <c r="F560" s="2" t="b">
        <v>1</v>
      </c>
      <c r="G560" s="3"/>
      <c r="J560" s="1"/>
      <c r="K560" s="1"/>
    </row>
    <row r="561" spans="1:15" ht="15.75" customHeight="1">
      <c r="A561" s="12"/>
      <c r="B561" s="10" t="s">
        <v>51</v>
      </c>
      <c r="C561" s="10" t="s">
        <v>1393</v>
      </c>
      <c r="D561" s="12" t="s">
        <v>1394</v>
      </c>
      <c r="E561" s="1"/>
      <c r="F561" s="2" t="b">
        <v>1</v>
      </c>
      <c r="G561" s="3" t="s">
        <v>1395</v>
      </c>
      <c r="J561" s="1"/>
      <c r="K561" s="1"/>
    </row>
    <row r="562" spans="1:15" ht="15.75" customHeight="1">
      <c r="A562" s="12"/>
      <c r="B562" s="10" t="s">
        <v>44</v>
      </c>
      <c r="C562" s="7" t="s">
        <v>1390</v>
      </c>
      <c r="D562" s="6"/>
      <c r="E562" s="1"/>
      <c r="F562" s="2"/>
      <c r="G562" s="3"/>
      <c r="H562" s="2"/>
      <c r="I562" s="2"/>
      <c r="J562" s="1"/>
      <c r="K562" s="1"/>
      <c r="L562" s="2"/>
      <c r="M562" s="2"/>
      <c r="N562" s="2"/>
      <c r="O562" s="2"/>
    </row>
    <row r="563" spans="1:15" ht="15.75" customHeight="1">
      <c r="A563" s="12"/>
      <c r="B563" s="10" t="s">
        <v>19</v>
      </c>
      <c r="C563" s="10" t="s">
        <v>1396</v>
      </c>
      <c r="D563" s="6"/>
      <c r="E563" s="1"/>
      <c r="F563" s="2"/>
      <c r="G563" s="3"/>
      <c r="H563" s="2" t="s">
        <v>50</v>
      </c>
      <c r="I563" s="2"/>
      <c r="J563" s="1"/>
      <c r="K563" s="1"/>
      <c r="L563" s="2"/>
      <c r="M563" s="2"/>
      <c r="N563" s="2"/>
      <c r="O563" s="2"/>
    </row>
    <row r="564" spans="1:15" ht="15.75" customHeight="1">
      <c r="A564" s="12"/>
      <c r="B564" s="10" t="s">
        <v>22</v>
      </c>
      <c r="C564" s="10" t="s">
        <v>1397</v>
      </c>
      <c r="D564" s="12" t="s">
        <v>1398</v>
      </c>
      <c r="E564" s="1"/>
      <c r="G564" s="3"/>
      <c r="J564" s="1"/>
      <c r="K564" s="1"/>
    </row>
    <row r="565" spans="1:15" ht="15.75" customHeight="1">
      <c r="A565" s="12"/>
      <c r="B565" s="10" t="s">
        <v>1399</v>
      </c>
      <c r="C565" s="10" t="s">
        <v>1400</v>
      </c>
      <c r="D565" s="12" t="s">
        <v>81</v>
      </c>
      <c r="E565" s="1"/>
      <c r="F565" s="2" t="b">
        <v>1</v>
      </c>
      <c r="G565" s="28" t="s">
        <v>834</v>
      </c>
      <c r="J565" s="1"/>
      <c r="K565" s="1"/>
    </row>
    <row r="566" spans="1:15" ht="15.75" customHeight="1">
      <c r="A566" s="12"/>
      <c r="B566" s="10" t="s">
        <v>1399</v>
      </c>
      <c r="C566" s="10" t="s">
        <v>1401</v>
      </c>
      <c r="D566" s="12" t="s">
        <v>86</v>
      </c>
      <c r="E566" s="1"/>
      <c r="F566" s="2" t="b">
        <v>1</v>
      </c>
      <c r="G566" s="28" t="s">
        <v>836</v>
      </c>
      <c r="J566" s="1"/>
      <c r="K566" s="1"/>
    </row>
    <row r="567" spans="1:15" ht="15.75" customHeight="1">
      <c r="A567" s="12"/>
      <c r="B567" s="10" t="s">
        <v>44</v>
      </c>
      <c r="C567" s="7" t="s">
        <v>1396</v>
      </c>
      <c r="D567" s="6"/>
      <c r="E567" s="1"/>
      <c r="F567" s="2"/>
      <c r="G567" s="3"/>
      <c r="H567" s="2"/>
      <c r="I567" s="2"/>
      <c r="J567" s="1"/>
      <c r="K567" s="1"/>
      <c r="L567" s="2"/>
      <c r="M567" s="2"/>
      <c r="N567" s="2"/>
      <c r="O567" s="2"/>
    </row>
    <row r="568" spans="1:15" ht="15.75" customHeight="1">
      <c r="A568" s="12"/>
      <c r="B568" s="10" t="s">
        <v>22</v>
      </c>
      <c r="C568" s="10" t="s">
        <v>1402</v>
      </c>
      <c r="D568" s="19" t="s">
        <v>1403</v>
      </c>
      <c r="E568" s="1"/>
      <c r="G568" s="3"/>
      <c r="J568" s="1"/>
      <c r="K568" s="1"/>
    </row>
    <row r="569" spans="1:15" ht="15.75" customHeight="1">
      <c r="A569" s="12"/>
      <c r="B569" s="10" t="s">
        <v>19</v>
      </c>
      <c r="C569" s="10" t="s">
        <v>1404</v>
      </c>
      <c r="D569" s="6"/>
      <c r="E569" s="1"/>
      <c r="F569" s="2"/>
      <c r="G569" s="3"/>
      <c r="H569" s="2" t="s">
        <v>50</v>
      </c>
      <c r="I569" s="2"/>
      <c r="J569" s="1"/>
      <c r="K569" s="1"/>
      <c r="L569" s="2"/>
      <c r="M569" s="2"/>
      <c r="N569" s="2"/>
      <c r="O569" s="2"/>
    </row>
    <row r="570" spans="1:15" ht="15.75" customHeight="1">
      <c r="A570" s="12"/>
      <c r="B570" s="10" t="s">
        <v>22</v>
      </c>
      <c r="C570" s="10" t="s">
        <v>1405</v>
      </c>
      <c r="D570" s="12" t="s">
        <v>1406</v>
      </c>
      <c r="E570" s="1"/>
      <c r="G570" s="3"/>
      <c r="J570" s="1"/>
      <c r="K570" s="1"/>
    </row>
    <row r="571" spans="1:15" ht="15.75" customHeight="1">
      <c r="A571" s="12"/>
      <c r="B571" s="10" t="s">
        <v>73</v>
      </c>
      <c r="C571" s="10" t="s">
        <v>1407</v>
      </c>
      <c r="D571" s="12" t="s">
        <v>1408</v>
      </c>
      <c r="E571" s="1" t="s">
        <v>132</v>
      </c>
      <c r="F571" s="2" t="b">
        <v>1</v>
      </c>
      <c r="G571" s="28" t="s">
        <v>834</v>
      </c>
      <c r="J571" s="9" t="s">
        <v>1409</v>
      </c>
      <c r="K571" s="17" t="s">
        <v>1410</v>
      </c>
    </row>
    <row r="572" spans="1:15" ht="15.75" customHeight="1">
      <c r="A572" s="12"/>
      <c r="B572" s="10" t="s">
        <v>73</v>
      </c>
      <c r="C572" s="10" t="s">
        <v>1411</v>
      </c>
      <c r="D572" s="12" t="s">
        <v>1412</v>
      </c>
      <c r="E572" s="1" t="s">
        <v>132</v>
      </c>
      <c r="F572" s="2" t="b">
        <v>1</v>
      </c>
      <c r="G572" s="28" t="s">
        <v>836</v>
      </c>
      <c r="J572" s="9" t="s">
        <v>1409</v>
      </c>
      <c r="K572" s="17" t="s">
        <v>1410</v>
      </c>
    </row>
    <row r="573" spans="1:15" ht="15.75" customHeight="1">
      <c r="A573" s="12"/>
      <c r="B573" s="10" t="s">
        <v>44</v>
      </c>
      <c r="C573" s="7" t="s">
        <v>1404</v>
      </c>
      <c r="D573" s="6"/>
      <c r="E573" s="1"/>
      <c r="F573" s="2"/>
      <c r="G573" s="3"/>
      <c r="H573" s="2"/>
      <c r="I573" s="2"/>
      <c r="J573" s="1"/>
      <c r="K573" s="1"/>
      <c r="L573" s="2"/>
      <c r="M573" s="2"/>
      <c r="N573" s="2"/>
      <c r="O573" s="2"/>
    </row>
    <row r="574" spans="1:15" ht="15.75" customHeight="1">
      <c r="A574" s="12"/>
      <c r="B574" s="10" t="s">
        <v>19</v>
      </c>
      <c r="C574" s="10" t="s">
        <v>1413</v>
      </c>
      <c r="D574" s="6"/>
      <c r="E574" s="1"/>
      <c r="F574" s="2"/>
      <c r="G574" s="3"/>
      <c r="H574" s="2" t="s">
        <v>50</v>
      </c>
      <c r="I574" s="2"/>
      <c r="J574" s="1"/>
      <c r="K574" s="1"/>
      <c r="L574" s="2"/>
      <c r="M574" s="2"/>
      <c r="N574" s="2"/>
      <c r="O574" s="2"/>
    </row>
    <row r="575" spans="1:15" ht="15.75" customHeight="1">
      <c r="A575" s="12"/>
      <c r="B575" s="10" t="s">
        <v>22</v>
      </c>
      <c r="C575" s="10" t="s">
        <v>1414</v>
      </c>
      <c r="D575" s="12" t="s">
        <v>1415</v>
      </c>
      <c r="E575" s="1"/>
      <c r="G575" s="3"/>
      <c r="J575" s="1"/>
      <c r="K575" s="1"/>
    </row>
    <row r="576" spans="1:15" ht="15.75" customHeight="1">
      <c r="A576" s="12"/>
      <c r="B576" s="10" t="s">
        <v>73</v>
      </c>
      <c r="C576" s="10" t="s">
        <v>1416</v>
      </c>
      <c r="D576" s="12" t="s">
        <v>1408</v>
      </c>
      <c r="E576" s="1" t="s">
        <v>132</v>
      </c>
      <c r="F576" s="2" t="b">
        <v>1</v>
      </c>
      <c r="G576" s="28" t="s">
        <v>834</v>
      </c>
      <c r="J576" s="9" t="s">
        <v>1409</v>
      </c>
      <c r="K576" s="17" t="s">
        <v>1410</v>
      </c>
    </row>
    <row r="577" spans="1:15" ht="15.75" customHeight="1">
      <c r="A577" s="12"/>
      <c r="B577" s="10" t="s">
        <v>73</v>
      </c>
      <c r="C577" s="10" t="s">
        <v>1417</v>
      </c>
      <c r="D577" s="12" t="s">
        <v>1412</v>
      </c>
      <c r="E577" s="1" t="s">
        <v>132</v>
      </c>
      <c r="F577" s="2" t="b">
        <v>1</v>
      </c>
      <c r="G577" s="28" t="s">
        <v>836</v>
      </c>
      <c r="J577" s="9" t="s">
        <v>1409</v>
      </c>
      <c r="K577" s="17" t="s">
        <v>1410</v>
      </c>
    </row>
    <row r="578" spans="1:15" ht="15.75" customHeight="1">
      <c r="A578" s="12"/>
      <c r="B578" s="10" t="s">
        <v>44</v>
      </c>
      <c r="C578" s="10" t="s">
        <v>1413</v>
      </c>
      <c r="D578" s="6"/>
      <c r="E578" s="1"/>
      <c r="F578" s="2"/>
      <c r="G578" s="3"/>
      <c r="H578" s="2"/>
      <c r="I578" s="2"/>
      <c r="J578" s="1"/>
      <c r="K578" s="1"/>
      <c r="L578" s="2"/>
      <c r="M578" s="2"/>
      <c r="N578" s="2"/>
      <c r="O578" s="2"/>
    </row>
    <row r="579" spans="1:15" ht="15.75" customHeight="1">
      <c r="A579" s="12"/>
      <c r="B579" s="10" t="s">
        <v>19</v>
      </c>
      <c r="C579" s="10" t="s">
        <v>1418</v>
      </c>
      <c r="D579" s="6"/>
      <c r="E579" s="1"/>
      <c r="F579" s="2"/>
      <c r="G579" s="3"/>
      <c r="H579" s="2" t="s">
        <v>50</v>
      </c>
      <c r="I579" s="2"/>
      <c r="J579" s="1"/>
      <c r="K579" s="1"/>
      <c r="L579" s="2"/>
      <c r="M579" s="2"/>
      <c r="N579" s="2"/>
      <c r="O579" s="2"/>
    </row>
    <row r="580" spans="1:15" ht="15.75" customHeight="1">
      <c r="A580" s="12"/>
      <c r="B580" s="10" t="s">
        <v>22</v>
      </c>
      <c r="C580" s="10" t="s">
        <v>1419</v>
      </c>
      <c r="D580" s="19" t="s">
        <v>1420</v>
      </c>
      <c r="E580" s="1"/>
      <c r="G580" s="3"/>
      <c r="J580" s="1"/>
      <c r="K580" s="1"/>
    </row>
    <row r="581" spans="1:15" ht="15.75" customHeight="1">
      <c r="A581" s="12"/>
      <c r="B581" s="10" t="s">
        <v>73</v>
      </c>
      <c r="C581" s="10" t="s">
        <v>1421</v>
      </c>
      <c r="D581" s="12" t="s">
        <v>1408</v>
      </c>
      <c r="E581" s="1" t="s">
        <v>132</v>
      </c>
      <c r="F581" s="2" t="b">
        <v>1</v>
      </c>
      <c r="G581" s="28" t="s">
        <v>834</v>
      </c>
      <c r="J581" s="9" t="s">
        <v>1409</v>
      </c>
      <c r="K581" s="17" t="s">
        <v>1410</v>
      </c>
    </row>
    <row r="582" spans="1:15" ht="15.75" customHeight="1">
      <c r="A582" s="12"/>
      <c r="B582" s="10" t="s">
        <v>73</v>
      </c>
      <c r="C582" s="10" t="s">
        <v>1422</v>
      </c>
      <c r="D582" s="12" t="s">
        <v>1412</v>
      </c>
      <c r="E582" s="1" t="s">
        <v>132</v>
      </c>
      <c r="F582" s="2" t="b">
        <v>1</v>
      </c>
      <c r="G582" s="28" t="s">
        <v>836</v>
      </c>
      <c r="J582" s="9" t="s">
        <v>1409</v>
      </c>
      <c r="K582" s="17" t="s">
        <v>1410</v>
      </c>
    </row>
    <row r="583" spans="1:15" ht="15.75" customHeight="1">
      <c r="A583" s="12"/>
      <c r="B583" s="10" t="s">
        <v>44</v>
      </c>
      <c r="C583" s="10" t="s">
        <v>1418</v>
      </c>
      <c r="D583" s="6"/>
      <c r="E583" s="1"/>
      <c r="F583" s="2"/>
      <c r="G583" s="3"/>
      <c r="H583" s="2"/>
      <c r="I583" s="2"/>
      <c r="J583" s="1"/>
      <c r="K583" s="1"/>
      <c r="L583" s="2"/>
      <c r="M583" s="2"/>
      <c r="N583" s="2"/>
      <c r="O583" s="2"/>
    </row>
    <row r="584" spans="1:15" ht="15.75" customHeight="1">
      <c r="A584" s="12"/>
      <c r="B584" s="10" t="s">
        <v>22</v>
      </c>
      <c r="C584" s="10" t="s">
        <v>1423</v>
      </c>
      <c r="D584" s="19" t="s">
        <v>1424</v>
      </c>
      <c r="E584" s="1"/>
      <c r="G584" s="3"/>
      <c r="J584" s="1"/>
      <c r="K584" s="1"/>
    </row>
    <row r="585" spans="1:15" ht="15.75" customHeight="1">
      <c r="A585" s="12"/>
      <c r="B585" s="15" t="s">
        <v>19</v>
      </c>
      <c r="C585" s="9" t="s">
        <v>1425</v>
      </c>
      <c r="D585" s="6"/>
      <c r="E585" s="1"/>
      <c r="F585" s="2"/>
      <c r="G585" s="3"/>
      <c r="H585" s="2" t="s">
        <v>50</v>
      </c>
      <c r="I585" s="2"/>
      <c r="J585" s="1"/>
      <c r="K585" s="1"/>
      <c r="L585" s="2"/>
      <c r="M585" s="2"/>
      <c r="N585" s="2"/>
      <c r="O585" s="2"/>
    </row>
    <row r="586" spans="1:15" ht="15.75" customHeight="1">
      <c r="A586" s="12"/>
      <c r="B586" s="10" t="s">
        <v>1426</v>
      </c>
      <c r="C586" s="10" t="s">
        <v>1427</v>
      </c>
      <c r="D586" s="12" t="s">
        <v>1428</v>
      </c>
      <c r="E586" s="1"/>
      <c r="F586" s="2" t="b">
        <v>1</v>
      </c>
      <c r="G586" s="3"/>
      <c r="J586" s="1"/>
      <c r="K586" s="1"/>
    </row>
    <row r="587" spans="1:15" ht="15.75" customHeight="1">
      <c r="A587" s="12"/>
      <c r="B587" s="10" t="s">
        <v>1426</v>
      </c>
      <c r="C587" s="10" t="s">
        <v>1429</v>
      </c>
      <c r="D587" s="12" t="s">
        <v>1430</v>
      </c>
      <c r="E587" s="1"/>
      <c r="F587" s="2" t="b">
        <v>1</v>
      </c>
      <c r="G587" s="3"/>
      <c r="J587" s="1"/>
      <c r="K587" s="1"/>
    </row>
    <row r="588" spans="1:15" ht="15.75" customHeight="1">
      <c r="A588" s="12"/>
      <c r="B588" s="15" t="s">
        <v>1426</v>
      </c>
      <c r="C588" s="9" t="s">
        <v>1431</v>
      </c>
      <c r="D588" s="19" t="s">
        <v>1432</v>
      </c>
      <c r="E588" s="1"/>
      <c r="F588" s="2" t="b">
        <v>1</v>
      </c>
      <c r="G588" s="3"/>
      <c r="J588" s="1"/>
      <c r="K588" s="1"/>
    </row>
    <row r="589" spans="1:15" ht="15.75" customHeight="1">
      <c r="A589" s="12"/>
      <c r="B589" s="15" t="s">
        <v>1426</v>
      </c>
      <c r="C589" s="15" t="s">
        <v>1433</v>
      </c>
      <c r="D589" s="16" t="s">
        <v>1435</v>
      </c>
      <c r="E589" s="17" t="s">
        <v>1436</v>
      </c>
      <c r="F589" s="2" t="b">
        <v>1</v>
      </c>
      <c r="G589" s="3"/>
      <c r="J589" s="1"/>
      <c r="K589" s="1"/>
    </row>
    <row r="590" spans="1:15" ht="15.75" customHeight="1">
      <c r="A590" s="12"/>
      <c r="B590" s="10" t="s">
        <v>44</v>
      </c>
      <c r="C590" s="9" t="s">
        <v>1425</v>
      </c>
      <c r="D590" s="6"/>
      <c r="E590" s="1"/>
      <c r="F590" s="2"/>
      <c r="G590" s="3"/>
      <c r="H590" s="2"/>
      <c r="I590" s="2"/>
      <c r="J590" s="1"/>
      <c r="K590" s="1"/>
      <c r="L590" s="2"/>
      <c r="M590" s="2"/>
      <c r="N590" s="2"/>
      <c r="O590" s="2"/>
    </row>
    <row r="591" spans="1:15" ht="16">
      <c r="B591" s="15" t="s">
        <v>22</v>
      </c>
      <c r="C591" s="15" t="s">
        <v>1437</v>
      </c>
      <c r="D591" s="19" t="s">
        <v>1438</v>
      </c>
    </row>
    <row r="592" spans="1:15" ht="15.75" customHeight="1">
      <c r="A592" s="12"/>
      <c r="B592" s="15" t="s">
        <v>19</v>
      </c>
      <c r="C592" s="9" t="s">
        <v>1439</v>
      </c>
      <c r="D592" s="12"/>
      <c r="E592" s="1"/>
      <c r="F592" s="2"/>
      <c r="G592" s="3"/>
      <c r="H592" s="2" t="s">
        <v>50</v>
      </c>
      <c r="I592" s="2"/>
      <c r="J592" s="1"/>
      <c r="K592" s="1"/>
      <c r="L592" s="2"/>
      <c r="M592" s="2"/>
      <c r="N592" s="2"/>
      <c r="O592" s="2"/>
    </row>
    <row r="593" spans="1:15" ht="15.75" customHeight="1">
      <c r="A593" s="12"/>
      <c r="B593" s="15" t="s">
        <v>1426</v>
      </c>
      <c r="C593" s="15" t="s">
        <v>1440</v>
      </c>
      <c r="D593" s="19" t="s">
        <v>1441</v>
      </c>
      <c r="E593" s="1"/>
      <c r="F593" s="2" t="b">
        <v>1</v>
      </c>
      <c r="G593" s="3"/>
      <c r="J593" s="1"/>
      <c r="K593" s="1"/>
    </row>
    <row r="594" spans="1:15" ht="32">
      <c r="B594" s="15" t="s">
        <v>1426</v>
      </c>
      <c r="C594" s="15" t="s">
        <v>1442</v>
      </c>
      <c r="D594" s="19" t="s">
        <v>1443</v>
      </c>
      <c r="F594" s="2" t="b">
        <v>1</v>
      </c>
    </row>
    <row r="595" spans="1:15" ht="15.75" customHeight="1">
      <c r="A595" s="12"/>
      <c r="B595" s="15" t="s">
        <v>1426</v>
      </c>
      <c r="C595" s="15" t="s">
        <v>1444</v>
      </c>
      <c r="D595" s="19" t="s">
        <v>1445</v>
      </c>
      <c r="E595" s="1"/>
      <c r="F595" s="2" t="b">
        <v>1</v>
      </c>
      <c r="G595" s="3"/>
      <c r="J595" s="1"/>
      <c r="K595" s="1"/>
    </row>
    <row r="596" spans="1:15" ht="32">
      <c r="B596" s="15" t="s">
        <v>1426</v>
      </c>
      <c r="C596" s="15" t="s">
        <v>1446</v>
      </c>
      <c r="D596" s="19" t="s">
        <v>1447</v>
      </c>
      <c r="F596" s="2" t="b">
        <v>1</v>
      </c>
    </row>
    <row r="597" spans="1:15" ht="15.75" customHeight="1">
      <c r="A597" s="12"/>
      <c r="B597" s="15" t="s">
        <v>22</v>
      </c>
      <c r="C597" s="15" t="s">
        <v>1448</v>
      </c>
      <c r="D597" s="19" t="s">
        <v>1449</v>
      </c>
      <c r="E597" s="1"/>
      <c r="G597" s="3"/>
      <c r="J597" s="1"/>
      <c r="K597" s="1"/>
    </row>
    <row r="598" spans="1:15" ht="32">
      <c r="B598" s="15" t="s">
        <v>1426</v>
      </c>
      <c r="C598" s="15" t="s">
        <v>1450</v>
      </c>
      <c r="D598" s="16" t="s">
        <v>1451</v>
      </c>
      <c r="F598" s="2" t="b">
        <v>1</v>
      </c>
    </row>
    <row r="599" spans="1:15" ht="32">
      <c r="B599" s="15" t="s">
        <v>1426</v>
      </c>
      <c r="C599" s="15" t="s">
        <v>1452</v>
      </c>
      <c r="D599" s="16" t="s">
        <v>1453</v>
      </c>
      <c r="F599" s="2" t="b">
        <v>1</v>
      </c>
    </row>
    <row r="600" spans="1:15" ht="32">
      <c r="B600" s="15" t="s">
        <v>1426</v>
      </c>
      <c r="C600" s="15" t="s">
        <v>1454</v>
      </c>
      <c r="D600" s="16" t="s">
        <v>1455</v>
      </c>
      <c r="F600" s="2" t="b">
        <v>1</v>
      </c>
    </row>
    <row r="601" spans="1:15">
      <c r="A601" s="2"/>
      <c r="B601" s="10" t="s">
        <v>44</v>
      </c>
      <c r="C601" s="9" t="s">
        <v>1439</v>
      </c>
      <c r="D601" s="1"/>
      <c r="E601" s="2"/>
      <c r="F601" s="2"/>
      <c r="G601" s="2"/>
      <c r="H601" s="2"/>
      <c r="I601" s="2"/>
      <c r="J601" s="2"/>
      <c r="K601" s="2"/>
      <c r="L601" s="2"/>
      <c r="M601" s="2"/>
      <c r="N601" s="2"/>
      <c r="O601" s="2"/>
    </row>
    <row r="602" spans="1:15" ht="15.75" customHeight="1">
      <c r="A602" s="12"/>
      <c r="B602" s="10" t="s">
        <v>19</v>
      </c>
      <c r="C602" s="10" t="s">
        <v>1456</v>
      </c>
      <c r="D602" s="12"/>
      <c r="E602" s="1"/>
      <c r="F602" s="2"/>
      <c r="G602" s="3"/>
      <c r="H602" s="2" t="s">
        <v>50</v>
      </c>
      <c r="I602" s="2"/>
      <c r="J602" s="1"/>
      <c r="K602" s="1"/>
      <c r="L602" s="2"/>
      <c r="M602" s="2"/>
      <c r="N602" s="2"/>
      <c r="O602" s="2"/>
    </row>
    <row r="603" spans="1:15" ht="15.75" customHeight="1">
      <c r="A603" s="12"/>
      <c r="B603" s="10" t="s">
        <v>22</v>
      </c>
      <c r="C603" s="10" t="s">
        <v>1457</v>
      </c>
      <c r="D603" s="12" t="s">
        <v>1458</v>
      </c>
      <c r="E603" s="1"/>
      <c r="G603" s="3"/>
      <c r="J603" s="1"/>
      <c r="K603" s="1"/>
    </row>
    <row r="604" spans="1:15" ht="15.75" customHeight="1">
      <c r="A604" s="12"/>
      <c r="B604" s="10" t="s">
        <v>1459</v>
      </c>
      <c r="C604" s="10" t="s">
        <v>1460</v>
      </c>
      <c r="D604" s="12" t="s">
        <v>81</v>
      </c>
      <c r="E604" s="1"/>
      <c r="F604" s="2" t="b">
        <v>1</v>
      </c>
      <c r="G604" s="28" t="s">
        <v>834</v>
      </c>
      <c r="J604" s="1"/>
      <c r="K604" s="1"/>
    </row>
    <row r="605" spans="1:15" ht="15.75" customHeight="1">
      <c r="A605" s="12"/>
      <c r="B605" s="10" t="s">
        <v>1459</v>
      </c>
      <c r="C605" s="10" t="s">
        <v>1461</v>
      </c>
      <c r="D605" s="12" t="s">
        <v>86</v>
      </c>
      <c r="E605" s="1"/>
      <c r="F605" s="2" t="b">
        <v>1</v>
      </c>
      <c r="G605" s="28" t="s">
        <v>836</v>
      </c>
      <c r="J605" s="1"/>
      <c r="K605" s="1"/>
    </row>
    <row r="606" spans="1:15" ht="15.75" customHeight="1">
      <c r="A606" s="12"/>
      <c r="B606" s="10" t="s">
        <v>44</v>
      </c>
      <c r="C606" s="7" t="s">
        <v>1456</v>
      </c>
      <c r="D606" s="6"/>
      <c r="E606" s="1"/>
      <c r="F606" s="2"/>
      <c r="G606" s="3"/>
      <c r="H606" s="2"/>
      <c r="I606" s="2"/>
      <c r="J606" s="1"/>
      <c r="K606" s="1"/>
      <c r="L606" s="2"/>
      <c r="M606" s="2"/>
      <c r="N606" s="2"/>
      <c r="O606" s="2"/>
    </row>
    <row r="607" spans="1:15" ht="15.75" customHeight="1">
      <c r="A607" s="12"/>
      <c r="B607" s="10" t="s">
        <v>22</v>
      </c>
      <c r="C607" s="10" t="s">
        <v>1462</v>
      </c>
      <c r="D607" s="12" t="s">
        <v>1463</v>
      </c>
      <c r="E607" s="1"/>
      <c r="G607" s="3"/>
      <c r="J607" s="1"/>
      <c r="K607" s="1"/>
    </row>
    <row r="608" spans="1:15" ht="15.75" customHeight="1">
      <c r="A608" s="12"/>
      <c r="B608" s="10" t="s">
        <v>19</v>
      </c>
      <c r="C608" s="10" t="s">
        <v>1464</v>
      </c>
      <c r="D608" s="12" t="s">
        <v>1465</v>
      </c>
      <c r="E608" s="1"/>
      <c r="F608" s="2"/>
      <c r="G608" s="3"/>
      <c r="H608" s="2" t="s">
        <v>50</v>
      </c>
      <c r="I608" s="2"/>
      <c r="J608" s="1"/>
      <c r="K608" s="1"/>
      <c r="L608" s="2"/>
      <c r="M608" s="2"/>
      <c r="N608" s="2"/>
      <c r="O608" s="2"/>
    </row>
    <row r="609" spans="1:15" ht="15.75" customHeight="1">
      <c r="A609" s="12"/>
      <c r="B609" s="10" t="s">
        <v>22</v>
      </c>
      <c r="C609" s="10" t="s">
        <v>1466</v>
      </c>
      <c r="D609" s="12" t="s">
        <v>1467</v>
      </c>
      <c r="E609" s="1"/>
      <c r="G609" s="3"/>
      <c r="J609" s="1"/>
      <c r="K609" s="1"/>
    </row>
    <row r="610" spans="1:15" ht="15.75" customHeight="1">
      <c r="A610" s="12"/>
      <c r="B610" s="10" t="s">
        <v>1468</v>
      </c>
      <c r="C610" s="10" t="s">
        <v>1469</v>
      </c>
      <c r="D610" s="12" t="s">
        <v>1408</v>
      </c>
      <c r="E610" s="1"/>
      <c r="F610" s="2" t="b">
        <v>1</v>
      </c>
      <c r="G610" s="28" t="s">
        <v>834</v>
      </c>
      <c r="J610" s="1"/>
      <c r="K610" s="1"/>
    </row>
    <row r="611" spans="1:15" ht="15.75" customHeight="1">
      <c r="A611" s="12"/>
      <c r="B611" s="10" t="s">
        <v>1468</v>
      </c>
      <c r="C611" s="10" t="s">
        <v>1470</v>
      </c>
      <c r="D611" s="12" t="s">
        <v>1412</v>
      </c>
      <c r="E611" s="1"/>
      <c r="F611" s="2" t="b">
        <v>1</v>
      </c>
      <c r="G611" s="28" t="s">
        <v>836</v>
      </c>
      <c r="J611" s="1"/>
      <c r="K611" s="1"/>
    </row>
    <row r="612" spans="1:15" ht="15.75" customHeight="1">
      <c r="A612" s="12"/>
      <c r="B612" s="10" t="s">
        <v>44</v>
      </c>
      <c r="C612" s="10" t="s">
        <v>1464</v>
      </c>
      <c r="D612" s="6"/>
      <c r="E612" s="1"/>
      <c r="F612" s="2"/>
      <c r="G612" s="3"/>
      <c r="H612" s="2"/>
      <c r="I612" s="2"/>
      <c r="J612" s="1"/>
      <c r="K612" s="1"/>
      <c r="L612" s="2"/>
      <c r="M612" s="2"/>
      <c r="N612" s="2"/>
      <c r="O612" s="2"/>
    </row>
    <row r="613" spans="1:15" ht="15.75" customHeight="1">
      <c r="A613" s="12"/>
      <c r="B613" s="10" t="s">
        <v>19</v>
      </c>
      <c r="C613" s="10" t="s">
        <v>1471</v>
      </c>
      <c r="D613" s="12" t="s">
        <v>1472</v>
      </c>
      <c r="E613" s="1"/>
      <c r="F613" s="2"/>
      <c r="G613" s="3"/>
      <c r="H613" s="2" t="s">
        <v>50</v>
      </c>
      <c r="I613" s="2"/>
      <c r="J613" s="1"/>
      <c r="K613" s="1"/>
      <c r="L613" s="2"/>
      <c r="M613" s="2"/>
      <c r="N613" s="2"/>
      <c r="O613" s="2"/>
    </row>
    <row r="614" spans="1:15" ht="15.75" customHeight="1">
      <c r="A614" s="12"/>
      <c r="B614" s="10" t="s">
        <v>22</v>
      </c>
      <c r="C614" s="10" t="s">
        <v>1473</v>
      </c>
      <c r="D614" s="12" t="s">
        <v>1474</v>
      </c>
      <c r="E614" s="1"/>
      <c r="G614" s="3"/>
      <c r="J614" s="1"/>
      <c r="K614" s="1"/>
    </row>
    <row r="615" spans="1:15" ht="15.75" customHeight="1">
      <c r="A615" s="12"/>
      <c r="B615" s="10" t="s">
        <v>1468</v>
      </c>
      <c r="C615" s="10" t="s">
        <v>1475</v>
      </c>
      <c r="D615" s="12" t="s">
        <v>1408</v>
      </c>
      <c r="E615" s="1"/>
      <c r="F615" s="2" t="b">
        <v>1</v>
      </c>
      <c r="G615" s="28" t="s">
        <v>834</v>
      </c>
      <c r="J615" s="1"/>
      <c r="K615" s="1"/>
    </row>
    <row r="616" spans="1:15" ht="15.75" customHeight="1">
      <c r="A616" s="12"/>
      <c r="B616" s="10" t="s">
        <v>1468</v>
      </c>
      <c r="C616" s="10" t="s">
        <v>1476</v>
      </c>
      <c r="D616" s="12" t="s">
        <v>1412</v>
      </c>
      <c r="E616" s="1"/>
      <c r="F616" s="2" t="b">
        <v>1</v>
      </c>
      <c r="G616" s="28" t="s">
        <v>836</v>
      </c>
      <c r="J616" s="1"/>
      <c r="K616" s="1"/>
    </row>
    <row r="617" spans="1:15" ht="15.75" customHeight="1">
      <c r="A617" s="12"/>
      <c r="B617" s="10" t="s">
        <v>44</v>
      </c>
      <c r="C617" s="10" t="s">
        <v>1471</v>
      </c>
      <c r="D617" s="6"/>
      <c r="E617" s="1"/>
      <c r="F617" s="2"/>
      <c r="G617" s="3"/>
      <c r="H617" s="2"/>
      <c r="I617" s="2"/>
      <c r="J617" s="1"/>
      <c r="K617" s="1"/>
      <c r="L617" s="2"/>
      <c r="M617" s="2"/>
      <c r="N617" s="2"/>
      <c r="O617" s="2"/>
    </row>
    <row r="618" spans="1:15" ht="15.75" customHeight="1">
      <c r="A618" s="12"/>
      <c r="B618" s="10" t="s">
        <v>44</v>
      </c>
      <c r="C618" s="7" t="s">
        <v>1388</v>
      </c>
      <c r="D618" s="6"/>
      <c r="E618" s="1"/>
      <c r="F618" s="2"/>
      <c r="G618" s="3"/>
      <c r="H618" s="2"/>
      <c r="I618" s="2"/>
      <c r="J618" s="1"/>
      <c r="K618" s="1"/>
      <c r="L618" s="2"/>
      <c r="M618" s="2"/>
      <c r="N618" s="2"/>
      <c r="O618" s="2"/>
    </row>
    <row r="619" spans="1:15" ht="15.75" customHeight="1">
      <c r="A619" s="12"/>
      <c r="B619" s="10" t="s">
        <v>19</v>
      </c>
      <c r="C619" s="10" t="s">
        <v>1477</v>
      </c>
      <c r="D619" s="12" t="s">
        <v>1478</v>
      </c>
      <c r="E619" s="1"/>
      <c r="F619" s="2"/>
      <c r="G619" s="3" t="s">
        <v>803</v>
      </c>
      <c r="H619" s="2"/>
      <c r="I619" s="2"/>
      <c r="J619" s="1"/>
      <c r="K619" s="1"/>
      <c r="L619" s="2"/>
      <c r="M619" s="2"/>
      <c r="N619" s="2"/>
      <c r="O619" s="2"/>
    </row>
    <row r="620" spans="1:15" ht="15.75" customHeight="1">
      <c r="A620" s="12"/>
      <c r="B620" s="10" t="s">
        <v>19</v>
      </c>
      <c r="C620" s="10" t="s">
        <v>1479</v>
      </c>
      <c r="D620" s="12" t="s">
        <v>1480</v>
      </c>
      <c r="E620" s="1"/>
      <c r="F620" s="2"/>
      <c r="G620" s="3"/>
      <c r="H620" s="2" t="s">
        <v>50</v>
      </c>
      <c r="I620" s="2"/>
      <c r="J620" s="1"/>
      <c r="K620" s="1"/>
      <c r="L620" s="2"/>
      <c r="M620" s="2"/>
      <c r="N620" s="2"/>
      <c r="O620" s="2"/>
    </row>
    <row r="621" spans="1:15" ht="15.75" customHeight="1">
      <c r="A621" s="12" t="s">
        <v>1481</v>
      </c>
      <c r="B621" s="10" t="s">
        <v>1482</v>
      </c>
      <c r="C621" s="10" t="s">
        <v>1483</v>
      </c>
      <c r="D621" s="12" t="s">
        <v>1484</v>
      </c>
      <c r="E621" s="1"/>
      <c r="F621" s="2" t="b">
        <v>1</v>
      </c>
      <c r="G621" s="3"/>
      <c r="J621" s="1"/>
      <c r="K621" s="1"/>
    </row>
    <row r="622" spans="1:15" ht="15.75" customHeight="1">
      <c r="A622" s="12"/>
      <c r="B622" s="10" t="s">
        <v>1482</v>
      </c>
      <c r="C622" s="10" t="s">
        <v>1485</v>
      </c>
      <c r="D622" s="12" t="s">
        <v>1486</v>
      </c>
      <c r="E622" s="1"/>
      <c r="F622" s="2" t="b">
        <v>1</v>
      </c>
      <c r="G622" s="3"/>
      <c r="J622" s="1"/>
      <c r="K622" s="1"/>
    </row>
    <row r="623" spans="1:15" ht="15.75" customHeight="1">
      <c r="A623" s="12"/>
      <c r="B623" s="10" t="s">
        <v>1482</v>
      </c>
      <c r="C623" s="10" t="s">
        <v>1487</v>
      </c>
      <c r="D623" s="12" t="s">
        <v>1488</v>
      </c>
      <c r="E623" s="1"/>
      <c r="F623" s="2" t="b">
        <v>1</v>
      </c>
      <c r="G623" s="3"/>
      <c r="J623" s="1"/>
      <c r="K623" s="1"/>
    </row>
    <row r="624" spans="1:15" ht="15.75" customHeight="1">
      <c r="A624" s="12"/>
      <c r="B624" s="10" t="s">
        <v>1482</v>
      </c>
      <c r="C624" s="10" t="s">
        <v>1489</v>
      </c>
      <c r="D624" s="12" t="s">
        <v>1490</v>
      </c>
      <c r="E624" s="1"/>
      <c r="F624" s="2" t="b">
        <v>1</v>
      </c>
      <c r="G624" s="3"/>
      <c r="J624" s="1"/>
      <c r="K624" s="1"/>
    </row>
    <row r="625" spans="1:15" ht="15.75" customHeight="1">
      <c r="A625" s="12"/>
      <c r="B625" s="10" t="s">
        <v>1482</v>
      </c>
      <c r="C625" s="10" t="s">
        <v>1491</v>
      </c>
      <c r="D625" s="12" t="s">
        <v>1492</v>
      </c>
      <c r="E625" s="1"/>
      <c r="F625" s="2" t="b">
        <v>1</v>
      </c>
      <c r="G625" s="3"/>
      <c r="J625" s="1"/>
      <c r="K625" s="1"/>
    </row>
    <row r="626" spans="1:15" ht="15.75" customHeight="1">
      <c r="A626" s="12"/>
      <c r="B626" s="10" t="s">
        <v>1482</v>
      </c>
      <c r="C626" s="10" t="s">
        <v>1493</v>
      </c>
      <c r="D626" s="12" t="s">
        <v>1494</v>
      </c>
      <c r="E626" s="1"/>
      <c r="F626" s="2" t="b">
        <v>1</v>
      </c>
      <c r="G626" s="3"/>
      <c r="J626" s="1"/>
      <c r="K626" s="1"/>
    </row>
    <row r="627" spans="1:15" ht="15.75" customHeight="1">
      <c r="A627" s="12"/>
      <c r="B627" s="10" t="s">
        <v>1482</v>
      </c>
      <c r="C627" s="10" t="s">
        <v>1495</v>
      </c>
      <c r="D627" s="12" t="s">
        <v>1496</v>
      </c>
      <c r="E627" s="1"/>
      <c r="F627" s="2" t="b">
        <v>1</v>
      </c>
      <c r="G627" s="3"/>
      <c r="J627" s="1"/>
      <c r="K627" s="1"/>
    </row>
    <row r="628" spans="1:15" ht="15.75" customHeight="1">
      <c r="A628" s="12"/>
      <c r="B628" s="10" t="s">
        <v>1482</v>
      </c>
      <c r="C628" s="10" t="s">
        <v>1497</v>
      </c>
      <c r="D628" s="12" t="s">
        <v>1498</v>
      </c>
      <c r="E628" s="1"/>
      <c r="F628" s="2" t="b">
        <v>1</v>
      </c>
      <c r="G628" s="3"/>
      <c r="J628" s="1"/>
      <c r="K628" s="1"/>
    </row>
    <row r="629" spans="1:15" ht="15.75" customHeight="1">
      <c r="A629" s="12"/>
      <c r="B629" s="10" t="s">
        <v>44</v>
      </c>
      <c r="C629" s="10" t="s">
        <v>1479</v>
      </c>
      <c r="D629" s="12"/>
      <c r="E629" s="1"/>
      <c r="F629" s="2"/>
      <c r="G629" s="3"/>
      <c r="H629" s="2"/>
      <c r="I629" s="2"/>
      <c r="J629" s="1"/>
      <c r="K629" s="1"/>
      <c r="L629" s="2"/>
      <c r="M629" s="2"/>
      <c r="N629" s="2"/>
      <c r="O629" s="2"/>
    </row>
    <row r="630" spans="1:15" ht="15.75" customHeight="1">
      <c r="A630" s="12"/>
      <c r="B630" s="10" t="s">
        <v>19</v>
      </c>
      <c r="C630" s="10" t="s">
        <v>1499</v>
      </c>
      <c r="D630" s="12" t="s">
        <v>1500</v>
      </c>
      <c r="E630" s="1"/>
      <c r="F630" s="2"/>
      <c r="G630" s="3"/>
      <c r="H630" s="2"/>
      <c r="I630" s="2"/>
      <c r="J630" s="1"/>
      <c r="K630" s="1"/>
      <c r="L630" s="2"/>
      <c r="M630" s="2"/>
      <c r="N630" s="2"/>
      <c r="O630" s="2"/>
    </row>
    <row r="631" spans="1:15" ht="15.75" customHeight="1">
      <c r="A631" s="12"/>
      <c r="B631" s="10" t="s">
        <v>22</v>
      </c>
      <c r="C631" s="10" t="s">
        <v>1501</v>
      </c>
      <c r="D631" s="12" t="s">
        <v>1502</v>
      </c>
      <c r="E631" s="1"/>
      <c r="F631" s="2"/>
      <c r="G631" s="3"/>
      <c r="J631" s="1"/>
      <c r="K631" s="1"/>
    </row>
    <row r="632" spans="1:15" ht="15.75" customHeight="1">
      <c r="A632" s="12"/>
      <c r="B632" s="10" t="s">
        <v>22</v>
      </c>
      <c r="C632" s="10" t="s">
        <v>1503</v>
      </c>
      <c r="D632" s="12" t="s">
        <v>1504</v>
      </c>
      <c r="E632" s="1"/>
      <c r="F632" s="2"/>
      <c r="G632" s="3"/>
      <c r="J632" s="1"/>
      <c r="K632" s="1"/>
    </row>
    <row r="633" spans="1:15" ht="15.75" customHeight="1">
      <c r="A633" s="12"/>
      <c r="B633" s="10" t="s">
        <v>19</v>
      </c>
      <c r="C633" s="10" t="s">
        <v>1505</v>
      </c>
      <c r="D633" s="29" t="s">
        <v>1506</v>
      </c>
      <c r="E633" s="1"/>
      <c r="F633" s="2"/>
      <c r="G633" s="3"/>
      <c r="H633" s="2" t="s">
        <v>50</v>
      </c>
      <c r="I633" s="2"/>
      <c r="J633" s="1"/>
      <c r="K633" s="1"/>
      <c r="L633" s="2"/>
      <c r="M633" s="2"/>
      <c r="N633" s="2"/>
      <c r="O633" s="2"/>
    </row>
    <row r="634" spans="1:15" ht="15.75" customHeight="1">
      <c r="A634" s="12"/>
      <c r="B634" s="10" t="s">
        <v>1507</v>
      </c>
      <c r="C634" s="10" t="s">
        <v>1508</v>
      </c>
      <c r="D634" s="12" t="s">
        <v>1509</v>
      </c>
      <c r="E634" s="1"/>
      <c r="F634" s="2" t="b">
        <v>1</v>
      </c>
      <c r="G634" s="3"/>
      <c r="J634" s="1"/>
      <c r="K634" s="1"/>
    </row>
    <row r="635" spans="1:15" ht="15.75" customHeight="1">
      <c r="A635" s="12"/>
      <c r="B635" s="10" t="s">
        <v>1507</v>
      </c>
      <c r="C635" s="10" t="s">
        <v>1510</v>
      </c>
      <c r="D635" s="12" t="s">
        <v>1511</v>
      </c>
      <c r="E635" s="1"/>
      <c r="F635" s="2" t="b">
        <v>1</v>
      </c>
      <c r="G635" s="3"/>
      <c r="J635" s="1"/>
      <c r="K635" s="1"/>
    </row>
    <row r="636" spans="1:15" ht="15.75" customHeight="1">
      <c r="A636" s="12"/>
      <c r="B636" s="10" t="s">
        <v>1507</v>
      </c>
      <c r="C636" s="10" t="s">
        <v>1512</v>
      </c>
      <c r="D636" s="12" t="s">
        <v>1513</v>
      </c>
      <c r="E636" s="1"/>
      <c r="F636" s="2" t="b">
        <v>1</v>
      </c>
      <c r="G636" s="3"/>
      <c r="J636" s="1"/>
      <c r="K636" s="1"/>
    </row>
    <row r="637" spans="1:15" ht="15.75" customHeight="1">
      <c r="A637" s="12"/>
      <c r="B637" s="10" t="s">
        <v>1507</v>
      </c>
      <c r="C637" s="10" t="s">
        <v>1514</v>
      </c>
      <c r="D637" s="12" t="s">
        <v>1515</v>
      </c>
      <c r="E637" s="1"/>
      <c r="F637" s="2" t="b">
        <v>1</v>
      </c>
      <c r="G637" s="3"/>
      <c r="J637" s="1"/>
      <c r="K637" s="1"/>
    </row>
    <row r="638" spans="1:15" ht="15.75" customHeight="1">
      <c r="A638" s="12"/>
      <c r="B638" s="10" t="s">
        <v>44</v>
      </c>
      <c r="C638" s="7" t="s">
        <v>1505</v>
      </c>
      <c r="D638" s="6"/>
      <c r="E638" s="1"/>
      <c r="F638" s="2"/>
      <c r="G638" s="3"/>
      <c r="H638" s="2"/>
      <c r="I638" s="2"/>
      <c r="J638" s="1"/>
      <c r="K638" s="1"/>
      <c r="L638" s="2"/>
      <c r="M638" s="2"/>
      <c r="N638" s="2"/>
      <c r="O638" s="2"/>
    </row>
    <row r="639" spans="1:15" ht="15.75" customHeight="1">
      <c r="A639" s="12"/>
      <c r="B639" s="10" t="s">
        <v>19</v>
      </c>
      <c r="C639" s="10" t="s">
        <v>1516</v>
      </c>
      <c r="D639" s="12" t="s">
        <v>1517</v>
      </c>
      <c r="E639" s="1"/>
      <c r="F639" s="2"/>
      <c r="G639" s="3"/>
      <c r="H639" s="2" t="s">
        <v>50</v>
      </c>
      <c r="I639" s="2"/>
      <c r="J639" s="1"/>
      <c r="K639" s="1"/>
      <c r="L639" s="2"/>
      <c r="M639" s="2"/>
      <c r="N639" s="2"/>
      <c r="O639" s="2"/>
    </row>
    <row r="640" spans="1:15" ht="15.75" customHeight="1">
      <c r="A640" s="12"/>
      <c r="B640" s="10" t="s">
        <v>1507</v>
      </c>
      <c r="C640" s="10" t="s">
        <v>1518</v>
      </c>
      <c r="D640" s="12" t="s">
        <v>1519</v>
      </c>
      <c r="E640" s="1"/>
      <c r="F640" s="2" t="b">
        <v>1</v>
      </c>
      <c r="G640" s="3"/>
      <c r="J640" s="1"/>
      <c r="K640" s="1"/>
    </row>
    <row r="641" spans="1:15" ht="15.75" customHeight="1">
      <c r="A641" s="12"/>
      <c r="B641" s="10" t="s">
        <v>1507</v>
      </c>
      <c r="C641" s="10" t="s">
        <v>1520</v>
      </c>
      <c r="D641" s="12" t="s">
        <v>1521</v>
      </c>
      <c r="E641" s="1"/>
      <c r="F641" s="2" t="b">
        <v>1</v>
      </c>
      <c r="G641" s="3"/>
      <c r="J641" s="1"/>
      <c r="K641" s="1"/>
    </row>
    <row r="642" spans="1:15" ht="15.75" customHeight="1">
      <c r="A642" s="12"/>
      <c r="B642" s="10" t="s">
        <v>44</v>
      </c>
      <c r="C642" s="7" t="s">
        <v>1516</v>
      </c>
      <c r="D642" s="6"/>
      <c r="E642" s="1"/>
      <c r="F642" s="2"/>
      <c r="G642" s="3"/>
      <c r="H642" s="2"/>
      <c r="I642" s="2"/>
      <c r="J642" s="1"/>
      <c r="K642" s="1"/>
      <c r="L642" s="2"/>
      <c r="M642" s="2"/>
      <c r="N642" s="2"/>
      <c r="O642" s="2"/>
    </row>
    <row r="643" spans="1:15" ht="15.75" customHeight="1">
      <c r="A643" s="12"/>
      <c r="B643" s="10" t="s">
        <v>19</v>
      </c>
      <c r="C643" s="10" t="s">
        <v>1522</v>
      </c>
      <c r="D643" s="12" t="s">
        <v>1523</v>
      </c>
      <c r="E643" s="1"/>
      <c r="F643" s="2"/>
      <c r="G643" s="3"/>
      <c r="H643" s="2" t="s">
        <v>50</v>
      </c>
      <c r="I643" s="2"/>
      <c r="J643" s="1"/>
      <c r="K643" s="1"/>
      <c r="L643" s="2"/>
      <c r="M643" s="2"/>
      <c r="N643" s="2"/>
      <c r="O643" s="2"/>
    </row>
    <row r="644" spans="1:15" ht="15.75" customHeight="1">
      <c r="A644" s="12"/>
      <c r="B644" s="10" t="s">
        <v>1507</v>
      </c>
      <c r="C644" s="10" t="s">
        <v>1524</v>
      </c>
      <c r="D644" s="12" t="s">
        <v>1525</v>
      </c>
      <c r="E644" s="1"/>
      <c r="F644" s="2" t="b">
        <v>1</v>
      </c>
      <c r="G644" s="3"/>
      <c r="J644" s="1"/>
      <c r="K644" s="1"/>
    </row>
    <row r="645" spans="1:15" ht="15.75" customHeight="1">
      <c r="A645" s="12"/>
      <c r="B645" s="10" t="s">
        <v>1507</v>
      </c>
      <c r="C645" s="10" t="s">
        <v>1526</v>
      </c>
      <c r="D645" s="12" t="s">
        <v>1527</v>
      </c>
      <c r="E645" s="1"/>
      <c r="F645" s="2" t="b">
        <v>1</v>
      </c>
      <c r="G645" s="3"/>
      <c r="J645" s="1"/>
      <c r="K645" s="1"/>
    </row>
    <row r="646" spans="1:15" ht="15.75" customHeight="1">
      <c r="A646" s="12"/>
      <c r="B646" s="10" t="s">
        <v>1507</v>
      </c>
      <c r="C646" s="10" t="s">
        <v>1528</v>
      </c>
      <c r="D646" s="12" t="s">
        <v>1529</v>
      </c>
      <c r="E646" s="1"/>
      <c r="F646" s="2" t="b">
        <v>1</v>
      </c>
      <c r="G646" s="3"/>
      <c r="J646" s="1"/>
      <c r="K646" s="1"/>
    </row>
    <row r="647" spans="1:15" ht="15.75" customHeight="1">
      <c r="A647" s="12"/>
      <c r="B647" s="10" t="s">
        <v>1507</v>
      </c>
      <c r="C647" s="10" t="s">
        <v>1530</v>
      </c>
      <c r="D647" s="12" t="s">
        <v>1531</v>
      </c>
      <c r="E647" s="1"/>
      <c r="F647" s="2" t="b">
        <v>1</v>
      </c>
      <c r="G647" s="3"/>
      <c r="J647" s="1"/>
      <c r="K647" s="1"/>
    </row>
    <row r="648" spans="1:15" ht="15.75" customHeight="1">
      <c r="A648" s="12"/>
      <c r="B648" s="10" t="s">
        <v>1507</v>
      </c>
      <c r="C648" s="10" t="s">
        <v>1532</v>
      </c>
      <c r="D648" s="12" t="s">
        <v>1533</v>
      </c>
      <c r="E648" s="1"/>
      <c r="F648" s="2" t="b">
        <v>1</v>
      </c>
      <c r="G648" s="3"/>
      <c r="J648" s="1"/>
      <c r="K648" s="1"/>
    </row>
    <row r="649" spans="1:15" ht="15.75" customHeight="1">
      <c r="A649" s="12"/>
      <c r="B649" s="10" t="s">
        <v>1507</v>
      </c>
      <c r="C649" s="10" t="s">
        <v>1534</v>
      </c>
      <c r="D649" s="12" t="s">
        <v>1535</v>
      </c>
      <c r="E649" s="1"/>
      <c r="F649" s="2" t="b">
        <v>1</v>
      </c>
      <c r="G649" s="3"/>
      <c r="J649" s="1"/>
      <c r="K649" s="1"/>
    </row>
    <row r="650" spans="1:15" ht="15.75" customHeight="1">
      <c r="A650" s="12"/>
      <c r="B650" s="10" t="s">
        <v>44</v>
      </c>
      <c r="C650" s="7" t="s">
        <v>1522</v>
      </c>
      <c r="D650" s="6"/>
      <c r="E650" s="1"/>
      <c r="F650" s="2"/>
      <c r="G650" s="3"/>
      <c r="H650" s="2"/>
      <c r="I650" s="2"/>
      <c r="J650" s="1"/>
      <c r="K650" s="1"/>
      <c r="L650" s="2"/>
      <c r="M650" s="2"/>
      <c r="N650" s="2"/>
      <c r="O650" s="2"/>
    </row>
    <row r="651" spans="1:15" ht="15.75" customHeight="1">
      <c r="A651" s="12"/>
      <c r="B651" s="10" t="s">
        <v>19</v>
      </c>
      <c r="C651" s="10" t="s">
        <v>1536</v>
      </c>
      <c r="D651" s="29" t="s">
        <v>1537</v>
      </c>
      <c r="E651" s="1"/>
      <c r="F651" s="2"/>
      <c r="G651" s="3"/>
      <c r="H651" s="2" t="s">
        <v>50</v>
      </c>
      <c r="I651" s="2"/>
      <c r="J651" s="1"/>
      <c r="K651" s="1"/>
      <c r="L651" s="2"/>
      <c r="M651" s="2"/>
      <c r="N651" s="2"/>
      <c r="O651" s="2"/>
    </row>
    <row r="652" spans="1:15" ht="15.75" customHeight="1">
      <c r="A652" s="12"/>
      <c r="B652" s="10" t="s">
        <v>1507</v>
      </c>
      <c r="C652" s="9" t="s">
        <v>1538</v>
      </c>
      <c r="D652" s="12" t="s">
        <v>1539</v>
      </c>
      <c r="E652" s="1"/>
      <c r="F652" s="2" t="b">
        <v>1</v>
      </c>
      <c r="G652" s="3"/>
      <c r="J652" s="1"/>
      <c r="K652" s="1"/>
    </row>
    <row r="653" spans="1:15" ht="60.75" customHeight="1">
      <c r="A653" s="12"/>
      <c r="B653" s="10" t="s">
        <v>1507</v>
      </c>
      <c r="C653" s="15" t="s">
        <v>1540</v>
      </c>
      <c r="D653" s="16" t="s">
        <v>1541</v>
      </c>
      <c r="E653" s="1"/>
      <c r="F653" s="2" t="b">
        <v>1</v>
      </c>
      <c r="G653" s="3"/>
      <c r="J653" s="1"/>
      <c r="K653" s="1"/>
    </row>
    <row r="654" spans="1:15" ht="15.75" customHeight="1">
      <c r="A654" s="12"/>
      <c r="B654" s="10" t="s">
        <v>1507</v>
      </c>
      <c r="C654" s="15" t="s">
        <v>1542</v>
      </c>
      <c r="D654" s="19" t="s">
        <v>1543</v>
      </c>
      <c r="E654" s="1"/>
      <c r="F654" s="2" t="b">
        <v>1</v>
      </c>
      <c r="G654" s="3"/>
      <c r="J654" s="1"/>
      <c r="K654" s="1"/>
    </row>
    <row r="655" spans="1:15" ht="15.75" customHeight="1">
      <c r="A655" s="12"/>
      <c r="B655" s="10" t="s">
        <v>1507</v>
      </c>
      <c r="C655" s="15" t="s">
        <v>1544</v>
      </c>
      <c r="D655" s="16" t="s">
        <v>1545</v>
      </c>
      <c r="E655" s="1"/>
      <c r="F655" s="2" t="b">
        <v>1</v>
      </c>
      <c r="G655" s="3"/>
      <c r="J655" s="1"/>
      <c r="K655" s="1"/>
    </row>
    <row r="656" spans="1:15" ht="15.75" customHeight="1">
      <c r="A656" s="12"/>
      <c r="B656" s="10" t="s">
        <v>1507</v>
      </c>
      <c r="C656" s="15" t="s">
        <v>1546</v>
      </c>
      <c r="D656" s="19" t="s">
        <v>1547</v>
      </c>
      <c r="E656" s="1"/>
      <c r="G656" s="3"/>
      <c r="J656" s="1"/>
      <c r="K656" s="1"/>
    </row>
    <row r="657" spans="1:15" ht="15.75" customHeight="1">
      <c r="A657" s="12"/>
      <c r="B657" s="10" t="s">
        <v>44</v>
      </c>
      <c r="C657" s="10" t="s">
        <v>1536</v>
      </c>
      <c r="D657" s="6"/>
      <c r="E657" s="1"/>
      <c r="F657" s="2"/>
      <c r="G657" s="3"/>
      <c r="H657" s="2"/>
      <c r="I657" s="2"/>
      <c r="J657" s="1"/>
      <c r="K657" s="1"/>
      <c r="L657" s="2"/>
      <c r="M657" s="2"/>
      <c r="N657" s="2"/>
      <c r="O657" s="2"/>
    </row>
    <row r="658" spans="1:15" ht="15.75" customHeight="1">
      <c r="A658" s="12"/>
      <c r="B658" s="10" t="s">
        <v>19</v>
      </c>
      <c r="C658" s="10" t="s">
        <v>1548</v>
      </c>
      <c r="D658" s="12" t="s">
        <v>1549</v>
      </c>
      <c r="E658" s="1"/>
      <c r="F658" s="2"/>
      <c r="G658" s="3"/>
      <c r="H658" s="2"/>
      <c r="I658" s="2"/>
      <c r="J658" s="1"/>
      <c r="K658" s="1"/>
      <c r="L658" s="2"/>
      <c r="M658" s="2"/>
      <c r="N658" s="2"/>
      <c r="O658" s="2"/>
    </row>
    <row r="659" spans="1:15" ht="15.75" customHeight="1">
      <c r="A659" s="12"/>
      <c r="B659" s="10" t="s">
        <v>19</v>
      </c>
      <c r="C659" s="10" t="s">
        <v>1550</v>
      </c>
      <c r="D659" s="12" t="s">
        <v>1551</v>
      </c>
      <c r="E659" s="1"/>
      <c r="F659" s="2"/>
      <c r="G659" s="3"/>
      <c r="H659" s="2" t="s">
        <v>50</v>
      </c>
      <c r="I659" s="2"/>
      <c r="J659" s="1"/>
      <c r="K659" s="1"/>
      <c r="L659" s="2"/>
      <c r="M659" s="2"/>
      <c r="N659" s="2"/>
      <c r="O659" s="2"/>
    </row>
    <row r="660" spans="1:15" ht="15.75" customHeight="1">
      <c r="A660" s="12"/>
      <c r="B660" s="10" t="s">
        <v>1507</v>
      </c>
      <c r="C660" s="10" t="s">
        <v>1552</v>
      </c>
      <c r="D660" s="12" t="s">
        <v>1553</v>
      </c>
      <c r="E660" s="1"/>
      <c r="F660" s="2" t="b">
        <v>1</v>
      </c>
      <c r="G660" s="3"/>
      <c r="J660" s="1"/>
      <c r="K660" s="1"/>
    </row>
    <row r="661" spans="1:15" ht="15.75" customHeight="1">
      <c r="A661" s="12"/>
      <c r="B661" s="10" t="s">
        <v>1507</v>
      </c>
      <c r="C661" s="10" t="s">
        <v>1554</v>
      </c>
      <c r="D661" s="12" t="s">
        <v>1555</v>
      </c>
      <c r="E661" s="1"/>
      <c r="F661" s="2" t="b">
        <v>1</v>
      </c>
      <c r="G661" s="3"/>
      <c r="J661" s="1"/>
      <c r="K661" s="1"/>
    </row>
    <row r="662" spans="1:15" ht="15.75" customHeight="1">
      <c r="A662" s="12"/>
      <c r="B662" s="10" t="s">
        <v>1507</v>
      </c>
      <c r="C662" s="10" t="s">
        <v>1556</v>
      </c>
      <c r="D662" s="12" t="s">
        <v>1557</v>
      </c>
      <c r="E662" s="1"/>
      <c r="F662" s="2" t="b">
        <v>1</v>
      </c>
      <c r="G662" s="3"/>
      <c r="J662" s="1"/>
      <c r="K662" s="1"/>
    </row>
    <row r="663" spans="1:15" ht="15.75" customHeight="1">
      <c r="A663" s="12"/>
      <c r="B663" s="10" t="s">
        <v>1507</v>
      </c>
      <c r="C663" s="10" t="s">
        <v>1558</v>
      </c>
      <c r="D663" s="12" t="s">
        <v>1559</v>
      </c>
      <c r="E663" s="1"/>
      <c r="F663" s="2" t="b">
        <v>1</v>
      </c>
      <c r="G663" s="3"/>
      <c r="J663" s="1"/>
      <c r="K663" s="1"/>
    </row>
    <row r="664" spans="1:15" ht="15.75" customHeight="1">
      <c r="A664" s="12"/>
      <c r="B664" s="10" t="s">
        <v>44</v>
      </c>
      <c r="C664" s="7" t="s">
        <v>1550</v>
      </c>
      <c r="D664" s="6"/>
      <c r="E664" s="1"/>
      <c r="F664" s="2"/>
      <c r="G664" s="3"/>
      <c r="H664" s="2"/>
      <c r="I664" s="2"/>
      <c r="J664" s="1"/>
      <c r="K664" s="1"/>
      <c r="L664" s="2"/>
      <c r="M664" s="2"/>
      <c r="N664" s="2"/>
      <c r="O664" s="2"/>
    </row>
    <row r="665" spans="1:15" ht="15.75" customHeight="1">
      <c r="A665" s="12"/>
      <c r="B665" s="10" t="s">
        <v>19</v>
      </c>
      <c r="C665" s="10" t="s">
        <v>1560</v>
      </c>
      <c r="D665" s="12" t="s">
        <v>1561</v>
      </c>
      <c r="E665" s="1"/>
      <c r="F665" s="2"/>
      <c r="G665" s="3"/>
      <c r="H665" s="2" t="s">
        <v>50</v>
      </c>
      <c r="I665" s="2"/>
      <c r="J665" s="1"/>
      <c r="K665" s="1"/>
      <c r="L665" s="2"/>
      <c r="M665" s="2"/>
      <c r="N665" s="2"/>
      <c r="O665" s="2"/>
    </row>
    <row r="666" spans="1:15" ht="15.75" customHeight="1">
      <c r="A666" s="12"/>
      <c r="B666" s="10" t="s">
        <v>1507</v>
      </c>
      <c r="C666" s="10" t="s">
        <v>1562</v>
      </c>
      <c r="D666" s="12" t="s">
        <v>1563</v>
      </c>
      <c r="E666" s="1"/>
      <c r="F666" s="2" t="b">
        <v>1</v>
      </c>
      <c r="G666" s="3"/>
      <c r="J666" s="1"/>
      <c r="K666" s="1"/>
    </row>
    <row r="667" spans="1:15" ht="15.75" customHeight="1">
      <c r="A667" s="12"/>
      <c r="B667" s="10" t="s">
        <v>1507</v>
      </c>
      <c r="C667" s="10" t="s">
        <v>1564</v>
      </c>
      <c r="D667" s="12" t="s">
        <v>1565</v>
      </c>
      <c r="E667" s="1"/>
      <c r="F667" s="2" t="b">
        <v>1</v>
      </c>
      <c r="G667" s="3"/>
      <c r="J667" s="1"/>
      <c r="K667" s="1"/>
    </row>
    <row r="668" spans="1:15" ht="15.75" customHeight="1">
      <c r="A668" s="12"/>
      <c r="B668" s="10" t="s">
        <v>1507</v>
      </c>
      <c r="C668" s="10" t="s">
        <v>1566</v>
      </c>
      <c r="D668" s="12" t="s">
        <v>1567</v>
      </c>
      <c r="E668" s="1"/>
      <c r="F668" s="2" t="b">
        <v>1</v>
      </c>
      <c r="G668" s="3"/>
      <c r="J668" s="1"/>
      <c r="K668" s="1"/>
    </row>
    <row r="669" spans="1:15" ht="15.75" customHeight="1">
      <c r="A669" s="12"/>
      <c r="B669" s="10" t="s">
        <v>44</v>
      </c>
      <c r="C669" s="7" t="s">
        <v>1560</v>
      </c>
      <c r="D669" s="6"/>
      <c r="E669" s="1"/>
      <c r="F669" s="2"/>
      <c r="G669" s="3"/>
      <c r="H669" s="2"/>
      <c r="I669" s="2"/>
      <c r="J669" s="1"/>
      <c r="K669" s="1"/>
      <c r="L669" s="2"/>
      <c r="M669" s="2"/>
      <c r="N669" s="2"/>
      <c r="O669" s="2"/>
    </row>
    <row r="670" spans="1:15" ht="15.75" customHeight="1">
      <c r="A670" s="12"/>
      <c r="B670" s="10" t="s">
        <v>44</v>
      </c>
      <c r="C670" s="7" t="s">
        <v>1548</v>
      </c>
      <c r="D670" s="6"/>
      <c r="E670" s="1"/>
      <c r="F670" s="2"/>
      <c r="G670" s="3"/>
      <c r="H670" s="2"/>
      <c r="I670" s="2"/>
      <c r="J670" s="1"/>
      <c r="K670" s="1"/>
      <c r="L670" s="2"/>
      <c r="M670" s="2"/>
      <c r="N670" s="2"/>
      <c r="O670" s="2"/>
    </row>
    <row r="671" spans="1:15" ht="15.75" customHeight="1">
      <c r="A671" s="12"/>
      <c r="B671" s="10" t="s">
        <v>44</v>
      </c>
      <c r="C671" s="7" t="s">
        <v>1499</v>
      </c>
      <c r="D671" s="6"/>
      <c r="E671" s="1"/>
      <c r="F671" s="2"/>
      <c r="G671" s="3"/>
      <c r="H671" s="2"/>
      <c r="I671" s="2"/>
      <c r="J671" s="1"/>
      <c r="K671" s="1"/>
      <c r="L671" s="2"/>
      <c r="M671" s="2"/>
      <c r="N671" s="2"/>
      <c r="O671" s="2"/>
    </row>
    <row r="672" spans="1:15" ht="15.75" customHeight="1">
      <c r="A672" s="12"/>
      <c r="B672" s="10" t="s">
        <v>44</v>
      </c>
      <c r="C672" s="7" t="s">
        <v>1477</v>
      </c>
      <c r="D672" s="6"/>
      <c r="E672" s="1"/>
      <c r="F672" s="2"/>
      <c r="G672" s="3"/>
      <c r="H672" s="2"/>
      <c r="I672" s="2"/>
      <c r="J672" s="1"/>
      <c r="K672" s="1"/>
      <c r="L672" s="2"/>
      <c r="M672" s="2"/>
      <c r="N672" s="2"/>
      <c r="O672" s="2"/>
    </row>
    <row r="673" spans="1:15" ht="15.75" customHeight="1">
      <c r="A673" s="12"/>
      <c r="B673" s="10" t="s">
        <v>19</v>
      </c>
      <c r="C673" s="10" t="s">
        <v>1568</v>
      </c>
      <c r="D673" s="12" t="s">
        <v>1569</v>
      </c>
      <c r="E673" s="17"/>
      <c r="F673" s="2"/>
      <c r="G673" s="3" t="s">
        <v>1570</v>
      </c>
      <c r="H673" s="2"/>
      <c r="I673" s="2"/>
      <c r="J673" s="1"/>
      <c r="K673" s="1"/>
      <c r="L673" s="2"/>
      <c r="M673" s="2"/>
      <c r="N673" s="2"/>
      <c r="O673" s="2"/>
    </row>
    <row r="674" spans="1:15" ht="15.75" customHeight="1">
      <c r="A674" s="12"/>
      <c r="B674" s="10" t="s">
        <v>22</v>
      </c>
      <c r="C674" s="10" t="s">
        <v>1571</v>
      </c>
      <c r="D674" s="12" t="s">
        <v>1572</v>
      </c>
      <c r="E674" s="17" t="s">
        <v>1573</v>
      </c>
      <c r="G674" s="3"/>
      <c r="J674" s="1"/>
      <c r="K674" s="1"/>
    </row>
    <row r="675" spans="1:15" ht="15.75" customHeight="1">
      <c r="A675" s="12"/>
      <c r="B675" s="10" t="s">
        <v>1574</v>
      </c>
      <c r="C675" s="10" t="s">
        <v>1575</v>
      </c>
      <c r="D675" s="12" t="s">
        <v>1576</v>
      </c>
      <c r="E675" s="7" t="s">
        <v>1577</v>
      </c>
      <c r="G675" s="3"/>
      <c r="I675" s="2" t="s">
        <v>1578</v>
      </c>
      <c r="J675" s="1"/>
      <c r="K675" s="1"/>
    </row>
    <row r="676" spans="1:15" ht="15.75" customHeight="1">
      <c r="A676" s="12"/>
      <c r="B676" s="10" t="s">
        <v>1579</v>
      </c>
      <c r="C676" s="10" t="s">
        <v>1580</v>
      </c>
      <c r="D676" s="12" t="s">
        <v>1581</v>
      </c>
      <c r="E676" s="1"/>
      <c r="G676" s="3"/>
      <c r="J676" s="1"/>
      <c r="K676" s="1"/>
    </row>
    <row r="677" spans="1:15" ht="15.75" customHeight="1">
      <c r="A677" s="12"/>
      <c r="B677" s="10" t="s">
        <v>1582</v>
      </c>
      <c r="C677" s="10" t="s">
        <v>1583</v>
      </c>
      <c r="D677" s="12" t="s">
        <v>1584</v>
      </c>
      <c r="E677" s="1" t="s">
        <v>1585</v>
      </c>
      <c r="G677" s="3"/>
      <c r="J677" s="1"/>
      <c r="K677" s="1"/>
    </row>
    <row r="678" spans="1:15" ht="15.75" customHeight="1">
      <c r="A678" s="12"/>
      <c r="B678" s="10" t="s">
        <v>1586</v>
      </c>
      <c r="C678" s="10" t="s">
        <v>1587</v>
      </c>
      <c r="D678" s="12" t="s">
        <v>1588</v>
      </c>
      <c r="E678" s="1"/>
      <c r="G678" s="3"/>
      <c r="J678" s="1"/>
      <c r="K678" s="1"/>
    </row>
    <row r="679" spans="1:15" ht="15.75" customHeight="1">
      <c r="A679" s="12"/>
      <c r="B679" s="10" t="s">
        <v>1589</v>
      </c>
      <c r="C679" s="10" t="s">
        <v>1590</v>
      </c>
      <c r="D679" s="12" t="s">
        <v>1591</v>
      </c>
      <c r="E679" s="1" t="s">
        <v>1592</v>
      </c>
      <c r="G679" s="3"/>
      <c r="J679" s="1"/>
      <c r="K679" s="1"/>
    </row>
    <row r="680" spans="1:15" ht="15.75" customHeight="1">
      <c r="A680" s="12"/>
      <c r="B680" s="10" t="s">
        <v>1593</v>
      </c>
      <c r="C680" s="10" t="s">
        <v>1594</v>
      </c>
      <c r="D680" s="12" t="s">
        <v>1595</v>
      </c>
      <c r="E680" s="1" t="s">
        <v>1596</v>
      </c>
      <c r="G680" s="3"/>
      <c r="J680" s="1"/>
      <c r="K680" s="1"/>
    </row>
    <row r="681" spans="1:15" ht="15.75" customHeight="1">
      <c r="A681" s="12"/>
      <c r="B681" s="10" t="s">
        <v>1597</v>
      </c>
      <c r="C681" s="10" t="s">
        <v>1598</v>
      </c>
      <c r="D681" s="12" t="s">
        <v>1599</v>
      </c>
      <c r="E681" s="1"/>
      <c r="G681" s="3"/>
      <c r="J681" s="1"/>
      <c r="K681" s="1"/>
    </row>
    <row r="682" spans="1:15" ht="15.75" customHeight="1">
      <c r="A682" s="12"/>
      <c r="B682" s="10" t="s">
        <v>1600</v>
      </c>
      <c r="C682" s="10" t="s">
        <v>1601</v>
      </c>
      <c r="D682" s="12" t="s">
        <v>1602</v>
      </c>
      <c r="E682" s="1"/>
      <c r="G682" s="3"/>
      <c r="J682" s="1"/>
      <c r="K682" s="1"/>
    </row>
    <row r="683" spans="1:15" ht="15.75" customHeight="1">
      <c r="A683" s="12"/>
      <c r="B683" s="10" t="s">
        <v>1603</v>
      </c>
      <c r="C683" s="10" t="s">
        <v>1604</v>
      </c>
      <c r="D683" s="12" t="s">
        <v>1605</v>
      </c>
      <c r="E683" s="1"/>
      <c r="G683" s="3"/>
      <c r="J683" s="1"/>
      <c r="K683" s="1"/>
    </row>
    <row r="684" spans="1:15" ht="15.75" customHeight="1">
      <c r="A684" s="12"/>
      <c r="B684" s="10" t="s">
        <v>1606</v>
      </c>
      <c r="C684" s="10" t="s">
        <v>1607</v>
      </c>
      <c r="D684" s="12" t="s">
        <v>1608</v>
      </c>
      <c r="E684" s="1"/>
      <c r="G684" s="3"/>
      <c r="J684" s="1"/>
      <c r="K684" s="1"/>
    </row>
    <row r="685" spans="1:15" ht="15.75" customHeight="1">
      <c r="A685" s="12"/>
      <c r="B685" s="10" t="s">
        <v>44</v>
      </c>
      <c r="C685" s="7" t="s">
        <v>1568</v>
      </c>
      <c r="D685" s="6"/>
      <c r="E685" s="1"/>
      <c r="F685" s="2"/>
      <c r="G685" s="3"/>
      <c r="H685" s="2"/>
      <c r="I685" s="2"/>
      <c r="J685" s="1"/>
      <c r="K685" s="1"/>
      <c r="L685" s="2"/>
      <c r="M685" s="2"/>
      <c r="N685" s="2"/>
      <c r="O685" s="2"/>
    </row>
    <row r="686" spans="1:15" ht="15.75" customHeight="1">
      <c r="A686" s="12"/>
      <c r="B686" s="10" t="s">
        <v>22</v>
      </c>
      <c r="C686" s="10" t="s">
        <v>1609</v>
      </c>
      <c r="D686" s="12" t="s">
        <v>1610</v>
      </c>
      <c r="E686" s="1"/>
      <c r="G686" s="3"/>
      <c r="J686" s="1"/>
      <c r="K686" s="1"/>
    </row>
    <row r="687" spans="1:15" ht="15.75" customHeight="1">
      <c r="A687" s="12"/>
      <c r="B687" s="10" t="s">
        <v>44</v>
      </c>
      <c r="C687" s="7" t="s">
        <v>798</v>
      </c>
      <c r="D687" s="6"/>
      <c r="E687" s="1"/>
      <c r="F687" s="2"/>
      <c r="G687" s="3"/>
      <c r="H687" s="2"/>
      <c r="I687" s="2"/>
      <c r="J687" s="1"/>
      <c r="K687" s="1"/>
      <c r="L687" s="2"/>
      <c r="M687" s="2"/>
      <c r="N687" s="2"/>
      <c r="O687" s="2"/>
    </row>
    <row r="688" spans="1:15" ht="15.75" customHeight="1">
      <c r="A688" s="1"/>
      <c r="D688" s="1"/>
      <c r="E688" s="1"/>
      <c r="G688" s="3"/>
      <c r="J688" s="1"/>
      <c r="K688" s="1"/>
    </row>
    <row r="689" spans="1:11" ht="15.75" customHeight="1">
      <c r="A689" s="1"/>
      <c r="D689" s="1"/>
      <c r="E689" s="1"/>
      <c r="G689" s="3"/>
      <c r="J689" s="1"/>
      <c r="K689" s="1"/>
    </row>
    <row r="690" spans="1:11" ht="15.75" customHeight="1">
      <c r="A690" s="1"/>
      <c r="D690" s="1"/>
      <c r="E690" s="1"/>
      <c r="G690" s="3"/>
      <c r="J690" s="1"/>
      <c r="K690" s="1"/>
    </row>
    <row r="691" spans="1:11" ht="15.75" customHeight="1">
      <c r="A691" s="1"/>
      <c r="D691" s="1"/>
      <c r="E691" s="1"/>
      <c r="G691" s="3"/>
      <c r="J691" s="1"/>
      <c r="K691" s="1"/>
    </row>
    <row r="692" spans="1:11" ht="15.75" customHeight="1">
      <c r="A692" s="1"/>
      <c r="D692" s="1"/>
      <c r="E692" s="1"/>
      <c r="G692" s="3"/>
      <c r="J692" s="1"/>
      <c r="K692" s="1"/>
    </row>
    <row r="693" spans="1:11" ht="15.75" customHeight="1">
      <c r="A693" s="1"/>
      <c r="D693" s="1"/>
      <c r="E693" s="1"/>
      <c r="G693" s="3"/>
      <c r="J693" s="1"/>
      <c r="K693" s="1"/>
    </row>
    <row r="694" spans="1:11" ht="15.75" customHeight="1">
      <c r="A694" s="1"/>
      <c r="D694" s="1"/>
      <c r="E694" s="1"/>
      <c r="G694" s="3"/>
      <c r="J694" s="1"/>
      <c r="K694" s="1"/>
    </row>
    <row r="695" spans="1:11" ht="15.75" customHeight="1">
      <c r="A695" s="1"/>
      <c r="D695" s="1"/>
      <c r="E695" s="1"/>
      <c r="G695" s="3"/>
      <c r="J695" s="1"/>
      <c r="K695" s="1"/>
    </row>
    <row r="696" spans="1:11" ht="15.75" customHeight="1">
      <c r="A696" s="1"/>
      <c r="D696" s="1"/>
      <c r="E696" s="1"/>
      <c r="G696" s="3"/>
      <c r="J696" s="1"/>
      <c r="K696" s="1"/>
    </row>
    <row r="697" spans="1:11" ht="15.75" customHeight="1">
      <c r="A697" s="1"/>
      <c r="D697" s="1"/>
      <c r="E697" s="1"/>
      <c r="G697" s="3"/>
      <c r="J697" s="1"/>
      <c r="K697" s="1"/>
    </row>
    <row r="698" spans="1:11" ht="15.75" customHeight="1">
      <c r="A698" s="1"/>
      <c r="D698" s="1"/>
      <c r="E698" s="1"/>
      <c r="G698" s="3"/>
      <c r="J698" s="1"/>
      <c r="K698" s="1"/>
    </row>
    <row r="699" spans="1:11" ht="15.75" customHeight="1">
      <c r="A699" s="1"/>
      <c r="D699" s="1"/>
      <c r="E699" s="1"/>
      <c r="G699" s="3"/>
      <c r="J699" s="1"/>
      <c r="K699" s="1"/>
    </row>
    <row r="700" spans="1:11" ht="15.75" customHeight="1">
      <c r="A700" s="1"/>
      <c r="D700" s="1"/>
      <c r="E700" s="1"/>
      <c r="G700" s="3"/>
      <c r="J700" s="1"/>
      <c r="K700" s="1"/>
    </row>
    <row r="701" spans="1:11" ht="15.75" customHeight="1">
      <c r="A701" s="1"/>
      <c r="D701" s="1"/>
      <c r="E701" s="1"/>
      <c r="G701" s="3"/>
      <c r="J701" s="1"/>
      <c r="K701" s="1"/>
    </row>
    <row r="702" spans="1:11" ht="15.75" customHeight="1">
      <c r="A702" s="1"/>
      <c r="D702" s="1"/>
      <c r="E702" s="1"/>
      <c r="G702" s="3"/>
      <c r="J702" s="1"/>
      <c r="K702" s="1"/>
    </row>
    <row r="703" spans="1:11" ht="15.75" customHeight="1">
      <c r="A703" s="1"/>
      <c r="D703" s="1"/>
      <c r="E703" s="1"/>
      <c r="G703" s="3"/>
      <c r="J703" s="1"/>
      <c r="K703" s="1"/>
    </row>
    <row r="704" spans="1:11"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row r="933" spans="1:11" ht="15.75" customHeight="1">
      <c r="A933" s="1"/>
      <c r="D933" s="1"/>
      <c r="E933" s="1"/>
      <c r="G933" s="3"/>
      <c r="J933" s="1"/>
      <c r="K933" s="1"/>
    </row>
    <row r="934" spans="1:11" ht="15.75" customHeight="1">
      <c r="A934" s="1"/>
      <c r="D934" s="1"/>
      <c r="E934" s="1"/>
      <c r="G934" s="3"/>
      <c r="J934" s="1"/>
      <c r="K934" s="1"/>
    </row>
    <row r="935" spans="1:11" ht="15.75" customHeight="1">
      <c r="A935" s="1"/>
      <c r="D935" s="1"/>
      <c r="E935" s="1"/>
      <c r="G935" s="3"/>
      <c r="J935" s="1"/>
      <c r="K935" s="1"/>
    </row>
    <row r="936" spans="1:11" ht="15.75" customHeight="1">
      <c r="A936" s="1"/>
      <c r="D936" s="1"/>
      <c r="E936" s="1"/>
      <c r="G936" s="3"/>
      <c r="J936" s="1"/>
      <c r="K936" s="1"/>
    </row>
    <row r="937" spans="1:11" ht="15.75" customHeight="1">
      <c r="A937" s="1"/>
      <c r="D937" s="1"/>
      <c r="E937" s="1"/>
      <c r="G937" s="3"/>
      <c r="J937" s="1"/>
      <c r="K937" s="1"/>
    </row>
    <row r="938" spans="1:11" ht="15.75" customHeight="1">
      <c r="A938" s="1"/>
      <c r="D938" s="1"/>
      <c r="E938" s="1"/>
      <c r="G938" s="3"/>
      <c r="J938" s="1"/>
      <c r="K938" s="1"/>
    </row>
    <row r="939" spans="1:11" ht="15.75" customHeight="1">
      <c r="A939" s="1"/>
      <c r="D939" s="1"/>
      <c r="E939" s="1"/>
      <c r="G939" s="3"/>
      <c r="J939" s="1"/>
      <c r="K939" s="1"/>
    </row>
    <row r="940" spans="1:11" ht="15.75" customHeight="1">
      <c r="A940" s="1"/>
      <c r="D940" s="1"/>
      <c r="E940" s="1"/>
      <c r="G940" s="3"/>
      <c r="J940" s="1"/>
      <c r="K940" s="1"/>
    </row>
    <row r="941" spans="1:11" ht="15.75" customHeight="1">
      <c r="A941" s="1"/>
      <c r="D941" s="1"/>
      <c r="E941" s="1"/>
      <c r="G941" s="3"/>
      <c r="J941" s="1"/>
      <c r="K941" s="1"/>
    </row>
    <row r="942" spans="1:11" ht="15.75" customHeight="1">
      <c r="A942" s="1"/>
      <c r="D942" s="1"/>
      <c r="E942" s="1"/>
      <c r="G942" s="3"/>
      <c r="J942" s="1"/>
      <c r="K942" s="1"/>
    </row>
    <row r="943" spans="1:11" ht="15.75" customHeight="1">
      <c r="A943" s="1"/>
      <c r="D943" s="1"/>
      <c r="E943" s="1"/>
      <c r="G943" s="3"/>
      <c r="J943" s="1"/>
      <c r="K943" s="1"/>
    </row>
    <row r="944" spans="1:11" ht="15.75" customHeight="1">
      <c r="A944" s="1"/>
      <c r="D944" s="1"/>
      <c r="E944" s="1"/>
      <c r="G944" s="3"/>
      <c r="J944" s="1"/>
      <c r="K944" s="1"/>
    </row>
    <row r="945" spans="1:11" ht="15.75" customHeight="1">
      <c r="A945" s="1"/>
      <c r="D945" s="1"/>
      <c r="E945" s="1"/>
      <c r="G945" s="3"/>
      <c r="J945" s="1"/>
      <c r="K945" s="1"/>
    </row>
    <row r="946" spans="1:11" ht="15.75" customHeight="1">
      <c r="A946" s="1"/>
      <c r="D946" s="1"/>
      <c r="E946" s="1"/>
      <c r="G946" s="3"/>
      <c r="J946" s="1"/>
      <c r="K946" s="1"/>
    </row>
    <row r="947" spans="1:11" ht="15.75" customHeight="1">
      <c r="A947" s="1"/>
      <c r="D947" s="1"/>
      <c r="E947" s="1"/>
      <c r="G947" s="3"/>
      <c r="J947" s="1"/>
      <c r="K947" s="1"/>
    </row>
    <row r="948" spans="1:11" ht="15.75" customHeight="1">
      <c r="A948" s="1"/>
      <c r="D948" s="1"/>
      <c r="E948" s="1"/>
      <c r="G948" s="3"/>
      <c r="J948" s="1"/>
      <c r="K948" s="1"/>
    </row>
    <row r="949" spans="1:11" ht="15.75" customHeight="1">
      <c r="A949" s="1"/>
      <c r="D949" s="1"/>
      <c r="E949" s="1"/>
      <c r="G949" s="3"/>
      <c r="J949" s="1"/>
      <c r="K949" s="1"/>
    </row>
    <row r="950" spans="1:11" ht="15.75" customHeight="1">
      <c r="A950" s="1"/>
      <c r="D950" s="1"/>
      <c r="E950" s="1"/>
      <c r="G950" s="3"/>
      <c r="J950" s="1"/>
      <c r="K950" s="1"/>
    </row>
    <row r="951" spans="1:11" ht="15.75" customHeight="1">
      <c r="A951" s="1"/>
      <c r="D951" s="1"/>
      <c r="E951" s="1"/>
      <c r="G951" s="3"/>
      <c r="J951" s="1"/>
      <c r="K951" s="1"/>
    </row>
    <row r="952" spans="1:11" ht="15.75" customHeight="1">
      <c r="A952" s="1"/>
      <c r="D952" s="1"/>
      <c r="E952" s="1"/>
      <c r="G952" s="3"/>
      <c r="J952" s="1"/>
      <c r="K952" s="1"/>
    </row>
    <row r="953" spans="1:11" ht="15.75" customHeight="1">
      <c r="A953" s="1"/>
      <c r="D953" s="1"/>
      <c r="E953" s="1"/>
      <c r="G953" s="3"/>
      <c r="J953" s="1"/>
      <c r="K953" s="1"/>
    </row>
    <row r="954" spans="1:11" ht="15.75" customHeight="1">
      <c r="A954" s="1"/>
      <c r="D954" s="1"/>
      <c r="E954" s="1"/>
      <c r="G954" s="3"/>
      <c r="J954" s="1"/>
      <c r="K954" s="1"/>
    </row>
    <row r="955" spans="1:11" ht="15.75" customHeight="1">
      <c r="A955" s="1"/>
      <c r="D955" s="1"/>
      <c r="E955" s="1"/>
      <c r="G955" s="3"/>
      <c r="J955" s="1"/>
      <c r="K955" s="1"/>
    </row>
    <row r="956" spans="1:11" ht="15.75" customHeight="1">
      <c r="A956" s="1"/>
      <c r="D956" s="1"/>
      <c r="E956" s="1"/>
      <c r="G956" s="3"/>
      <c r="J956" s="1"/>
      <c r="K956" s="1"/>
    </row>
    <row r="957" spans="1:11" ht="15.75" customHeight="1">
      <c r="A957" s="1"/>
      <c r="D957" s="1"/>
      <c r="E957" s="1"/>
      <c r="G957" s="3"/>
      <c r="J957" s="1"/>
      <c r="K957" s="1"/>
    </row>
    <row r="958" spans="1:11" ht="15.75" customHeight="1">
      <c r="A958" s="1"/>
      <c r="D958" s="1"/>
      <c r="E958" s="1"/>
      <c r="G958" s="3"/>
      <c r="J958" s="1"/>
      <c r="K958" s="1"/>
    </row>
    <row r="959" spans="1:11" ht="15.75" customHeight="1">
      <c r="A959" s="1"/>
      <c r="D959" s="1"/>
      <c r="E959" s="1"/>
      <c r="G959" s="3"/>
      <c r="J959" s="1"/>
      <c r="K959" s="1"/>
    </row>
    <row r="960" spans="1:11" ht="15.75" customHeight="1">
      <c r="A960" s="1"/>
      <c r="D960" s="1"/>
      <c r="E960" s="1"/>
      <c r="G960" s="3"/>
      <c r="J960" s="1"/>
      <c r="K960" s="1"/>
    </row>
    <row r="961" spans="1:11" ht="15.75" customHeight="1">
      <c r="A961" s="1"/>
      <c r="D961" s="1"/>
      <c r="E961" s="1"/>
      <c r="G961" s="3"/>
      <c r="J961" s="1"/>
      <c r="K961" s="1"/>
    </row>
    <row r="962" spans="1:11" ht="15.75" customHeight="1">
      <c r="A962" s="1"/>
      <c r="D962" s="1"/>
      <c r="E962" s="1"/>
      <c r="G962" s="3"/>
      <c r="J962" s="1"/>
      <c r="K962" s="1"/>
    </row>
    <row r="963" spans="1:11" ht="15.75" customHeight="1">
      <c r="A963" s="1"/>
      <c r="D963" s="1"/>
      <c r="E963" s="1"/>
      <c r="G963" s="3"/>
      <c r="J963" s="1"/>
      <c r="K963" s="1"/>
    </row>
    <row r="964" spans="1:11" ht="15.75" customHeight="1">
      <c r="A964" s="1"/>
      <c r="D964" s="1"/>
      <c r="E964" s="1"/>
      <c r="G964" s="3"/>
      <c r="J964" s="1"/>
      <c r="K964" s="1"/>
    </row>
    <row r="965" spans="1:11" ht="15.75" customHeight="1">
      <c r="A965" s="1"/>
      <c r="D965" s="1"/>
      <c r="E965" s="1"/>
      <c r="G965" s="3"/>
      <c r="J965" s="1"/>
      <c r="K965" s="1"/>
    </row>
    <row r="966" spans="1:11" ht="15.75" customHeight="1">
      <c r="A966" s="1"/>
      <c r="D966" s="1"/>
      <c r="E966" s="1"/>
      <c r="G966" s="3"/>
      <c r="J966" s="1"/>
      <c r="K966" s="1"/>
    </row>
    <row r="967" spans="1:11" ht="15.75" customHeight="1">
      <c r="A967" s="1"/>
      <c r="D967" s="1"/>
      <c r="E967" s="1"/>
      <c r="G967" s="3"/>
      <c r="J967" s="1"/>
      <c r="K967" s="1"/>
    </row>
    <row r="968" spans="1:11" ht="15.75" customHeight="1">
      <c r="A968" s="1"/>
      <c r="D968" s="1"/>
      <c r="E968" s="1"/>
      <c r="G968" s="3"/>
      <c r="J968" s="1"/>
      <c r="K968" s="1"/>
    </row>
    <row r="969" spans="1:11" ht="15.75" customHeight="1">
      <c r="A969" s="1"/>
      <c r="D969" s="1"/>
      <c r="E969" s="1"/>
      <c r="G969" s="3"/>
      <c r="J969" s="1"/>
      <c r="K969" s="1"/>
    </row>
    <row r="970" spans="1:11" ht="15.75" customHeight="1">
      <c r="A970" s="1"/>
      <c r="D970" s="1"/>
      <c r="E970" s="1"/>
      <c r="G970" s="3"/>
      <c r="J970" s="1"/>
      <c r="K970" s="1"/>
    </row>
    <row r="971" spans="1:11" ht="15.75" customHeight="1">
      <c r="A971" s="1"/>
      <c r="D971" s="1"/>
      <c r="E971" s="1"/>
      <c r="G971" s="3"/>
      <c r="J971" s="1"/>
      <c r="K971" s="1"/>
    </row>
    <row r="972" spans="1:11" ht="15.75" customHeight="1">
      <c r="A972" s="1"/>
      <c r="D972" s="1"/>
      <c r="E972" s="1"/>
      <c r="G972" s="3"/>
      <c r="J972" s="1"/>
      <c r="K972" s="1"/>
    </row>
    <row r="973" spans="1:11" ht="15.75" customHeight="1">
      <c r="A973" s="1"/>
      <c r="D973" s="1"/>
      <c r="E973" s="1"/>
      <c r="G973" s="3"/>
      <c r="J973" s="1"/>
      <c r="K973" s="1"/>
    </row>
    <row r="974" spans="1:11" ht="15.75" customHeight="1">
      <c r="A974" s="1"/>
      <c r="D974" s="1"/>
      <c r="E974" s="1"/>
      <c r="G974" s="3"/>
      <c r="J974" s="1"/>
      <c r="K974" s="1"/>
    </row>
    <row r="975" spans="1:11" ht="15.75" customHeight="1">
      <c r="A975" s="1"/>
      <c r="D975" s="1"/>
      <c r="E975" s="1"/>
      <c r="G975" s="3"/>
      <c r="J975" s="1"/>
      <c r="K975" s="1"/>
    </row>
    <row r="976" spans="1:11" ht="15.75" customHeight="1">
      <c r="A976" s="1"/>
      <c r="D976" s="1"/>
      <c r="E976" s="1"/>
      <c r="G976" s="3"/>
      <c r="J976" s="1"/>
      <c r="K976" s="1"/>
    </row>
    <row r="977" spans="1:11" ht="15.75" customHeight="1">
      <c r="A977" s="1"/>
      <c r="D977" s="1"/>
      <c r="E977" s="1"/>
      <c r="G977" s="3"/>
      <c r="J977" s="1"/>
      <c r="K977" s="1"/>
    </row>
    <row r="978" spans="1:11" ht="15.75" customHeight="1">
      <c r="A978" s="1"/>
      <c r="D978" s="1"/>
      <c r="E978" s="1"/>
      <c r="G978" s="3"/>
      <c r="J978" s="1"/>
      <c r="K978" s="1"/>
    </row>
    <row r="979" spans="1:11" ht="15.75" customHeight="1">
      <c r="A979" s="1"/>
      <c r="D979" s="1"/>
      <c r="E979" s="1"/>
      <c r="G979" s="3"/>
      <c r="J979" s="1"/>
      <c r="K979" s="1"/>
    </row>
    <row r="980" spans="1:11" ht="15.75" customHeight="1">
      <c r="A980" s="1"/>
      <c r="D980" s="1"/>
      <c r="E980" s="1"/>
      <c r="G980" s="3"/>
      <c r="J980" s="1"/>
      <c r="K980" s="1"/>
    </row>
    <row r="981" spans="1:11" ht="15.75" customHeight="1">
      <c r="A981" s="1"/>
      <c r="D981" s="1"/>
      <c r="E981" s="1"/>
      <c r="G981" s="3"/>
      <c r="J981" s="1"/>
      <c r="K981" s="1"/>
    </row>
    <row r="982" spans="1:11" ht="15.75" customHeight="1">
      <c r="A982" s="1"/>
      <c r="D982" s="1"/>
      <c r="E982" s="1"/>
      <c r="G982" s="3"/>
      <c r="J982" s="1"/>
      <c r="K982" s="1"/>
    </row>
    <row r="983" spans="1:11" ht="15.75" customHeight="1">
      <c r="A983" s="1"/>
      <c r="D983" s="1"/>
      <c r="E983" s="1"/>
      <c r="G983" s="3"/>
      <c r="J983" s="1"/>
      <c r="K983" s="1"/>
    </row>
    <row r="984" spans="1:11" ht="15.75" customHeight="1">
      <c r="A984" s="1"/>
      <c r="D984" s="1"/>
      <c r="E984" s="1"/>
      <c r="G984" s="3"/>
      <c r="J984" s="1"/>
      <c r="K984" s="1"/>
    </row>
    <row r="985" spans="1:11" ht="15.75" customHeight="1">
      <c r="A985" s="1"/>
      <c r="D985" s="1"/>
      <c r="E985" s="1"/>
      <c r="G985" s="3"/>
      <c r="J985" s="1"/>
      <c r="K985" s="1"/>
    </row>
    <row r="986" spans="1:11" ht="15.75" customHeight="1">
      <c r="A986" s="1"/>
      <c r="D986" s="1"/>
      <c r="E986" s="1"/>
      <c r="G986" s="3"/>
      <c r="J986" s="1"/>
      <c r="K986" s="1"/>
    </row>
    <row r="987" spans="1:11" ht="15.75" customHeight="1">
      <c r="A987" s="1"/>
      <c r="D987" s="1"/>
      <c r="E987" s="1"/>
      <c r="G987" s="3"/>
      <c r="J987" s="1"/>
      <c r="K987" s="1"/>
    </row>
    <row r="988" spans="1:11" ht="15.75" customHeight="1">
      <c r="A988" s="1"/>
      <c r="D988" s="1"/>
      <c r="E988" s="1"/>
      <c r="G988" s="3"/>
      <c r="J988" s="1"/>
      <c r="K988" s="1"/>
    </row>
    <row r="989" spans="1:11" ht="15.75" customHeight="1">
      <c r="A989" s="1"/>
      <c r="D989" s="1"/>
      <c r="E989" s="1"/>
      <c r="G989" s="3"/>
      <c r="J989" s="1"/>
      <c r="K989" s="1"/>
    </row>
    <row r="990" spans="1:11" ht="15.75" customHeight="1">
      <c r="A990" s="1"/>
      <c r="D990" s="1"/>
      <c r="E990" s="1"/>
      <c r="G990" s="3"/>
      <c r="J990" s="1"/>
      <c r="K990" s="1"/>
    </row>
    <row r="991" spans="1:11" ht="15.75" customHeight="1">
      <c r="A991" s="1"/>
      <c r="D991" s="1"/>
      <c r="E991" s="1"/>
      <c r="G991" s="3"/>
      <c r="J991" s="1"/>
      <c r="K991" s="1"/>
    </row>
    <row r="992" spans="1:11" ht="15.75" customHeight="1">
      <c r="A992" s="1"/>
      <c r="D992" s="1"/>
      <c r="E992" s="1"/>
      <c r="G992" s="3"/>
      <c r="J992" s="1"/>
      <c r="K992" s="1"/>
    </row>
    <row r="993" spans="1:11" ht="15.75" customHeight="1">
      <c r="A993" s="1"/>
      <c r="D993" s="1"/>
      <c r="E993" s="1"/>
      <c r="G993" s="3"/>
      <c r="J993" s="1"/>
      <c r="K993" s="1"/>
    </row>
    <row r="994" spans="1:11" ht="15.75" customHeight="1">
      <c r="A994" s="1"/>
      <c r="D994" s="1"/>
      <c r="E994" s="1"/>
      <c r="G994" s="3"/>
      <c r="J994" s="1"/>
      <c r="K994" s="1"/>
    </row>
    <row r="995" spans="1:11" ht="15.75" customHeight="1">
      <c r="A995" s="1"/>
      <c r="D995" s="1"/>
      <c r="E995" s="1"/>
      <c r="G995" s="3"/>
      <c r="J995" s="1"/>
      <c r="K995" s="1"/>
    </row>
    <row r="996" spans="1:11" ht="15.75" customHeight="1">
      <c r="A996" s="1"/>
      <c r="D996" s="1"/>
      <c r="E996" s="1"/>
      <c r="G996" s="3"/>
      <c r="J996" s="1"/>
      <c r="K996" s="1"/>
    </row>
    <row r="997" spans="1:11" ht="15.75" customHeight="1">
      <c r="A997" s="1"/>
      <c r="D997" s="1"/>
      <c r="E997" s="1"/>
      <c r="G997" s="3"/>
      <c r="J997" s="1"/>
      <c r="K997" s="1"/>
    </row>
    <row r="998" spans="1:11" ht="15.75" customHeight="1">
      <c r="A998" s="1"/>
      <c r="D998" s="1"/>
      <c r="E998" s="1"/>
      <c r="G998" s="3"/>
      <c r="J998" s="1"/>
      <c r="K998" s="1"/>
    </row>
    <row r="999" spans="1:11" ht="15.75" customHeight="1">
      <c r="A999" s="1"/>
      <c r="D999" s="1"/>
      <c r="E999" s="1"/>
      <c r="G999" s="3"/>
      <c r="J999" s="1"/>
      <c r="K999" s="1"/>
    </row>
    <row r="1000" spans="1:11" ht="15.75" customHeight="1">
      <c r="A1000" s="1"/>
      <c r="D1000" s="1"/>
      <c r="E1000" s="1"/>
      <c r="G1000" s="3"/>
      <c r="J1000" s="1"/>
      <c r="K1000" s="1"/>
    </row>
    <row r="1001" spans="1:11" ht="15.75" customHeight="1">
      <c r="A1001" s="1"/>
      <c r="D1001" s="1"/>
      <c r="E1001" s="1"/>
      <c r="G1001" s="3"/>
      <c r="J1001" s="1"/>
      <c r="K1001" s="1"/>
    </row>
    <row r="1002" spans="1:11" ht="15.75" customHeight="1">
      <c r="A1002" s="1"/>
      <c r="D1002" s="1"/>
      <c r="E1002" s="1"/>
      <c r="G1002" s="3"/>
      <c r="J1002" s="1"/>
      <c r="K1002" s="1"/>
    </row>
    <row r="1003" spans="1:11" ht="15.75" customHeight="1">
      <c r="A1003" s="1"/>
      <c r="D1003" s="1"/>
      <c r="E1003" s="1"/>
      <c r="G1003" s="3"/>
      <c r="J1003" s="1"/>
      <c r="K1003" s="1"/>
    </row>
    <row r="1004" spans="1:11" ht="15.75" customHeight="1">
      <c r="A1004" s="1"/>
      <c r="D1004" s="1"/>
      <c r="E1004" s="1"/>
      <c r="G1004" s="3"/>
      <c r="J1004" s="1"/>
      <c r="K1004" s="1"/>
    </row>
    <row r="1005" spans="1:11" ht="15.75" customHeight="1">
      <c r="A1005" s="1"/>
      <c r="D1005" s="1"/>
      <c r="E1005" s="1"/>
      <c r="G1005" s="3"/>
      <c r="J1005" s="1"/>
      <c r="K1005" s="1"/>
    </row>
    <row r="1006" spans="1:11" ht="15.75" customHeight="1">
      <c r="A1006" s="1"/>
      <c r="D1006" s="1"/>
      <c r="E1006" s="1"/>
      <c r="G1006" s="3"/>
      <c r="J1006" s="1"/>
      <c r="K1006" s="1"/>
    </row>
    <row r="1007" spans="1:11" ht="15.75" customHeight="1">
      <c r="A1007" s="1"/>
      <c r="D1007" s="1"/>
      <c r="E1007" s="1"/>
      <c r="G1007" s="3"/>
      <c r="J1007" s="1"/>
      <c r="K1007" s="1"/>
    </row>
    <row r="1008" spans="1:11" ht="15.75" customHeight="1">
      <c r="A1008" s="1"/>
      <c r="D1008" s="1"/>
      <c r="E1008" s="1"/>
      <c r="G1008" s="3"/>
      <c r="J1008" s="1"/>
      <c r="K1008" s="1"/>
    </row>
    <row r="1009" spans="1:11" ht="15.75" customHeight="1">
      <c r="A1009" s="1"/>
      <c r="D1009" s="1"/>
      <c r="E1009" s="1"/>
      <c r="G1009" s="3"/>
      <c r="J1009" s="1"/>
      <c r="K1009" s="1"/>
    </row>
    <row r="1010" spans="1:11" ht="15.75" customHeight="1">
      <c r="A1010" s="1"/>
      <c r="D1010" s="1"/>
      <c r="E1010" s="1"/>
      <c r="G1010" s="3"/>
      <c r="J1010" s="1"/>
      <c r="K1010" s="1"/>
    </row>
    <row r="1011" spans="1:11" ht="15.75" customHeight="1">
      <c r="A1011" s="1"/>
      <c r="D1011" s="1"/>
      <c r="E1011" s="1"/>
      <c r="G1011" s="3"/>
      <c r="J1011" s="1"/>
      <c r="K1011" s="1"/>
    </row>
    <row r="1012" spans="1:11" ht="15.75" customHeight="1">
      <c r="A1012" s="1"/>
      <c r="D1012" s="1"/>
      <c r="E1012" s="1"/>
      <c r="G1012" s="3"/>
      <c r="J1012" s="1"/>
      <c r="K1012" s="1"/>
    </row>
    <row r="1013" spans="1:11" ht="15.75" customHeight="1">
      <c r="A1013" s="1"/>
      <c r="D1013" s="1"/>
      <c r="E1013" s="1"/>
      <c r="G1013" s="3"/>
      <c r="J1013" s="1"/>
      <c r="K1013" s="1"/>
    </row>
    <row r="1014" spans="1:11" ht="15.75" customHeight="1">
      <c r="A1014" s="1"/>
      <c r="D1014" s="1"/>
      <c r="E1014" s="1"/>
      <c r="G1014" s="3"/>
      <c r="J1014" s="1"/>
      <c r="K1014" s="1"/>
    </row>
    <row r="1015" spans="1:11" ht="15.75" customHeight="1">
      <c r="A1015" s="1"/>
      <c r="D1015" s="1"/>
      <c r="E1015" s="1"/>
      <c r="G1015" s="3"/>
      <c r="J1015" s="1"/>
      <c r="K1015" s="1"/>
    </row>
    <row r="1016" spans="1:11" ht="15.75" customHeight="1">
      <c r="A1016" s="1"/>
      <c r="D1016" s="1"/>
      <c r="E1016" s="1"/>
      <c r="G1016" s="3"/>
      <c r="J1016" s="1"/>
      <c r="K1016" s="1"/>
    </row>
    <row r="1017" spans="1:11" ht="15.75" customHeight="1">
      <c r="A1017" s="1"/>
      <c r="D1017" s="1"/>
      <c r="E1017" s="1"/>
      <c r="G1017" s="3"/>
      <c r="J1017" s="1"/>
      <c r="K1017" s="1"/>
    </row>
    <row r="1018" spans="1:11" ht="15.75" customHeight="1">
      <c r="A1018" s="1"/>
      <c r="D1018" s="1"/>
      <c r="E1018" s="1"/>
      <c r="G1018" s="3"/>
      <c r="J1018" s="1"/>
      <c r="K1018" s="1"/>
    </row>
    <row r="1019" spans="1:11" ht="15.75" customHeight="1">
      <c r="A1019" s="1"/>
      <c r="D1019" s="1"/>
      <c r="E1019" s="1"/>
      <c r="G1019" s="3"/>
      <c r="J1019" s="1"/>
      <c r="K1019" s="1"/>
    </row>
    <row r="1020" spans="1:11" ht="15.75" customHeight="1">
      <c r="A1020" s="1"/>
      <c r="D1020" s="1"/>
      <c r="E1020" s="1"/>
      <c r="G1020" s="3"/>
      <c r="J1020" s="1"/>
      <c r="K1020" s="1"/>
    </row>
    <row r="1021" spans="1:11" ht="15.75" customHeight="1">
      <c r="A1021" s="1"/>
      <c r="D1021" s="1"/>
      <c r="E1021" s="1"/>
      <c r="G1021" s="3"/>
      <c r="J1021" s="1"/>
      <c r="K1021" s="1"/>
    </row>
    <row r="1022" spans="1:11" ht="15.75" customHeight="1">
      <c r="A1022" s="1"/>
      <c r="D1022" s="1"/>
      <c r="E1022" s="1"/>
      <c r="G1022" s="3"/>
      <c r="J1022" s="1"/>
      <c r="K1022" s="1"/>
    </row>
    <row r="1023" spans="1:11" ht="15.75" customHeight="1">
      <c r="A1023" s="1"/>
      <c r="D1023" s="1"/>
      <c r="E1023" s="1"/>
      <c r="G1023" s="3"/>
      <c r="J1023" s="1"/>
      <c r="K1023" s="1"/>
    </row>
    <row r="1024" spans="1:11" ht="15.75" customHeight="1">
      <c r="A1024" s="1"/>
      <c r="D1024" s="1"/>
      <c r="E1024" s="1"/>
      <c r="G1024" s="3"/>
      <c r="J1024" s="1"/>
      <c r="K1024" s="1"/>
    </row>
    <row r="1025" spans="1:11" ht="15.75" customHeight="1">
      <c r="A1025" s="1"/>
      <c r="D1025" s="1"/>
      <c r="E1025" s="1"/>
      <c r="G1025" s="3"/>
      <c r="J1025" s="1"/>
      <c r="K1025" s="1"/>
    </row>
    <row r="1026" spans="1:11" ht="15.75" customHeight="1">
      <c r="A1026" s="1"/>
      <c r="D1026" s="1"/>
      <c r="E1026" s="1"/>
      <c r="G1026" s="3"/>
      <c r="J1026" s="1"/>
      <c r="K1026" s="1"/>
    </row>
    <row r="1027" spans="1:11" ht="15.75" customHeight="1">
      <c r="A1027" s="1"/>
      <c r="D1027" s="1"/>
      <c r="E1027" s="1"/>
      <c r="G1027" s="3"/>
      <c r="J1027" s="1"/>
      <c r="K1027" s="1"/>
    </row>
    <row r="1028" spans="1:11" ht="15.75" customHeight="1">
      <c r="A1028" s="1"/>
      <c r="D1028" s="1"/>
      <c r="E1028" s="1"/>
      <c r="G1028" s="3"/>
      <c r="J1028" s="1"/>
      <c r="K1028" s="1"/>
    </row>
    <row r="1029" spans="1:11" ht="15.75" customHeight="1">
      <c r="A1029" s="1"/>
      <c r="D1029" s="1"/>
      <c r="E1029" s="1"/>
      <c r="G1029" s="3"/>
      <c r="J1029" s="1"/>
      <c r="K1029" s="1"/>
    </row>
    <row r="1030" spans="1:11" ht="15.75" customHeight="1">
      <c r="A1030" s="1"/>
      <c r="D1030" s="1"/>
      <c r="E1030" s="1"/>
      <c r="G1030" s="3"/>
      <c r="J1030" s="1"/>
      <c r="K1030" s="1"/>
    </row>
    <row r="1031" spans="1:11" ht="15.75" customHeight="1">
      <c r="A1031" s="1"/>
      <c r="D1031" s="1"/>
      <c r="E1031" s="1"/>
      <c r="G1031" s="3"/>
      <c r="J1031" s="1"/>
      <c r="K1031" s="1"/>
    </row>
    <row r="1032" spans="1:11" ht="15.75" customHeight="1">
      <c r="A1032" s="1"/>
      <c r="D1032" s="1"/>
      <c r="E1032" s="1"/>
      <c r="G1032" s="3"/>
      <c r="J1032" s="1"/>
      <c r="K1032" s="1"/>
    </row>
    <row r="1033" spans="1:11" ht="15.75" customHeight="1">
      <c r="A1033" s="1"/>
      <c r="D1033" s="1"/>
      <c r="E1033" s="1"/>
      <c r="G1033" s="3"/>
      <c r="J1033" s="1"/>
      <c r="K1033" s="1"/>
    </row>
    <row r="1034" spans="1:11" ht="15.75" customHeight="1">
      <c r="A1034" s="1"/>
      <c r="D1034" s="1"/>
      <c r="E1034" s="1"/>
      <c r="G1034" s="3"/>
      <c r="J1034" s="1"/>
      <c r="K1034" s="1"/>
    </row>
    <row r="1035" spans="1:11" ht="15.75" customHeight="1">
      <c r="A1035" s="1"/>
      <c r="D1035" s="1"/>
      <c r="E1035" s="1"/>
      <c r="G1035" s="3"/>
      <c r="J1035" s="1"/>
      <c r="K1035" s="1"/>
    </row>
    <row r="1036" spans="1:11" ht="15.75" customHeight="1">
      <c r="A1036" s="1"/>
      <c r="D1036" s="1"/>
      <c r="E1036" s="1"/>
      <c r="G1036" s="3"/>
      <c r="J1036" s="1"/>
      <c r="K1036" s="1"/>
    </row>
    <row r="1037" spans="1:11" ht="15.75" customHeight="1">
      <c r="A1037" s="1"/>
      <c r="D1037" s="1"/>
      <c r="E1037" s="1"/>
      <c r="G1037" s="3"/>
      <c r="J1037" s="1"/>
      <c r="K1037" s="1"/>
    </row>
    <row r="1038" spans="1:11" ht="15.75" customHeight="1">
      <c r="A1038" s="1"/>
      <c r="D1038" s="1"/>
      <c r="E1038" s="1"/>
      <c r="G1038" s="3"/>
      <c r="J1038" s="1"/>
      <c r="K1038" s="1"/>
    </row>
    <row r="1039" spans="1:11" ht="15.75" customHeight="1">
      <c r="A1039" s="1"/>
      <c r="D1039" s="1"/>
      <c r="E1039" s="1"/>
      <c r="G1039" s="3"/>
      <c r="J1039" s="1"/>
      <c r="K1039" s="1"/>
    </row>
    <row r="1040" spans="1:11" ht="15.75" customHeight="1">
      <c r="A1040" s="1"/>
      <c r="D1040" s="1"/>
      <c r="E1040" s="1"/>
      <c r="G1040" s="3"/>
      <c r="J1040" s="1"/>
      <c r="K1040" s="1"/>
    </row>
    <row r="1041" spans="1:11" ht="15.75" customHeight="1">
      <c r="A1041" s="1"/>
      <c r="D1041" s="1"/>
      <c r="E1041" s="1"/>
      <c r="G1041" s="3"/>
      <c r="J1041" s="1"/>
      <c r="K1041" s="1"/>
    </row>
    <row r="1042" spans="1:11" ht="15.75" customHeight="1">
      <c r="A1042" s="1"/>
      <c r="D1042" s="1"/>
      <c r="E1042" s="1"/>
      <c r="G1042" s="3"/>
      <c r="J1042" s="1"/>
      <c r="K1042" s="1"/>
    </row>
    <row r="1043" spans="1:11" ht="15.75" customHeight="1">
      <c r="A1043" s="1"/>
      <c r="D1043" s="1"/>
      <c r="E1043" s="1"/>
      <c r="G1043" s="3"/>
      <c r="J1043" s="1"/>
      <c r="K1043" s="1"/>
    </row>
    <row r="1044" spans="1:11" ht="15.75" customHeight="1">
      <c r="A1044" s="1"/>
      <c r="D1044" s="1"/>
      <c r="E1044" s="1"/>
      <c r="G1044" s="3"/>
      <c r="J1044" s="1"/>
      <c r="K1044" s="1"/>
    </row>
    <row r="1045" spans="1:11" ht="15.75" customHeight="1">
      <c r="A1045" s="1"/>
      <c r="D1045" s="1"/>
      <c r="E1045" s="1"/>
      <c r="G1045" s="3"/>
      <c r="J1045" s="1"/>
      <c r="K1045" s="1"/>
    </row>
    <row r="1046" spans="1:11" ht="15.75" customHeight="1">
      <c r="A1046" s="1"/>
      <c r="D1046" s="1"/>
      <c r="E1046" s="1"/>
      <c r="G1046" s="3"/>
      <c r="J1046" s="1"/>
      <c r="K1046" s="1"/>
    </row>
    <row r="1047" spans="1:11" ht="15.75" customHeight="1">
      <c r="A1047" s="1"/>
      <c r="D1047" s="1"/>
      <c r="E1047" s="1"/>
      <c r="G1047" s="3"/>
      <c r="J1047" s="1"/>
      <c r="K1047" s="1"/>
    </row>
    <row r="1048" spans="1:11" ht="15.75" customHeight="1">
      <c r="A1048" s="1"/>
      <c r="D1048" s="1"/>
      <c r="E1048" s="1"/>
      <c r="G1048" s="3"/>
      <c r="J1048" s="1"/>
      <c r="K1048" s="1"/>
    </row>
    <row r="1049" spans="1:11" ht="15.75" customHeight="1">
      <c r="A1049" s="1"/>
      <c r="D1049" s="1"/>
      <c r="E1049" s="1"/>
      <c r="G1049" s="3"/>
      <c r="J1049" s="1"/>
      <c r="K1049" s="1"/>
    </row>
    <row r="1050" spans="1:11" ht="15.75" customHeight="1">
      <c r="A1050" s="1"/>
      <c r="D1050" s="1"/>
      <c r="E1050" s="1"/>
      <c r="G1050" s="3"/>
      <c r="J1050" s="1"/>
      <c r="K1050" s="1"/>
    </row>
    <row r="1051" spans="1:11" ht="15.75" customHeight="1">
      <c r="A1051" s="1"/>
      <c r="D1051" s="1"/>
      <c r="E1051" s="1"/>
      <c r="G1051" s="3"/>
      <c r="J1051" s="1"/>
      <c r="K1051" s="1"/>
    </row>
    <row r="1052" spans="1:11" ht="15.75" customHeight="1">
      <c r="A1052" s="1"/>
      <c r="D1052" s="1"/>
      <c r="E1052" s="1"/>
      <c r="G1052" s="3"/>
      <c r="J1052" s="1"/>
      <c r="K1052" s="1"/>
    </row>
    <row r="1053" spans="1:11" ht="15.75" customHeight="1">
      <c r="A1053" s="1"/>
      <c r="D1053" s="1"/>
      <c r="E1053" s="1"/>
      <c r="G1053" s="3"/>
      <c r="J1053" s="1"/>
      <c r="K1053" s="1"/>
    </row>
    <row r="1054" spans="1:11" ht="15.75" customHeight="1">
      <c r="A1054" s="1"/>
      <c r="D1054" s="1"/>
      <c r="E1054" s="1"/>
      <c r="G1054" s="3"/>
      <c r="J1054" s="1"/>
      <c r="K1054" s="1"/>
    </row>
    <row r="1055" spans="1:11" ht="15.75" customHeight="1">
      <c r="A1055" s="1"/>
      <c r="D1055" s="1"/>
      <c r="E1055" s="1"/>
      <c r="G1055" s="3"/>
      <c r="J1055" s="1"/>
      <c r="K1055" s="1"/>
    </row>
    <row r="1056" spans="1:11" ht="15.75" customHeight="1">
      <c r="A1056" s="1"/>
      <c r="D1056" s="1"/>
      <c r="E1056" s="1"/>
      <c r="G1056" s="3"/>
      <c r="J1056" s="1"/>
      <c r="K1056" s="1"/>
    </row>
    <row r="1057" spans="1:11" ht="15.75" customHeight="1">
      <c r="A1057" s="1"/>
      <c r="D1057" s="1"/>
      <c r="E1057" s="1"/>
      <c r="G1057" s="3"/>
      <c r="J1057" s="1"/>
      <c r="K1057" s="1"/>
    </row>
    <row r="1058" spans="1:11" ht="15.75" customHeight="1">
      <c r="A1058" s="1"/>
      <c r="D1058" s="1"/>
      <c r="E1058" s="1"/>
      <c r="G1058" s="3"/>
      <c r="J1058" s="1"/>
      <c r="K1058" s="1"/>
    </row>
    <row r="1059" spans="1:11" ht="15.75" customHeight="1">
      <c r="A1059" s="1"/>
      <c r="D1059" s="1"/>
      <c r="E1059" s="1"/>
      <c r="G1059" s="3"/>
      <c r="J1059" s="1"/>
      <c r="K1059" s="1"/>
    </row>
    <row r="1060" spans="1:11" ht="15.75" customHeight="1">
      <c r="A1060" s="1"/>
      <c r="D1060" s="1"/>
      <c r="E1060" s="1"/>
      <c r="G1060" s="3"/>
      <c r="J1060" s="1"/>
      <c r="K1060" s="1"/>
    </row>
    <row r="1061" spans="1:11" ht="15.75" customHeight="1">
      <c r="A1061" s="1"/>
      <c r="D1061" s="1"/>
      <c r="E1061" s="1"/>
      <c r="G1061" s="3"/>
      <c r="J1061" s="1"/>
      <c r="K1061" s="1"/>
    </row>
    <row r="1062" spans="1:11" ht="15.75" customHeight="1">
      <c r="A1062" s="1"/>
      <c r="D1062" s="1"/>
      <c r="E1062" s="1"/>
      <c r="G1062" s="3"/>
      <c r="J1062" s="1"/>
      <c r="K1062" s="1"/>
    </row>
    <row r="1063" spans="1:11" ht="15.75" customHeight="1">
      <c r="A1063" s="1"/>
      <c r="D1063" s="1"/>
      <c r="E1063" s="1"/>
      <c r="G1063" s="3"/>
      <c r="J1063" s="1"/>
      <c r="K1063" s="1"/>
    </row>
    <row r="1064" spans="1:11" ht="15.75" customHeight="1">
      <c r="A1064" s="1"/>
      <c r="D1064" s="1"/>
      <c r="E1064" s="1"/>
      <c r="G1064" s="3"/>
      <c r="J1064" s="1"/>
      <c r="K1064" s="1"/>
    </row>
    <row r="1065" spans="1:11" ht="15.75" customHeight="1">
      <c r="A1065" s="1"/>
      <c r="D1065" s="1"/>
      <c r="E1065" s="1"/>
      <c r="G1065" s="3"/>
      <c r="J1065" s="1"/>
      <c r="K1065" s="1"/>
    </row>
    <row r="1066" spans="1:11" ht="15.75" customHeight="1">
      <c r="A1066" s="1"/>
      <c r="D1066" s="1"/>
      <c r="E1066" s="1"/>
      <c r="G1066" s="3"/>
      <c r="J1066" s="1"/>
      <c r="K1066" s="1"/>
    </row>
    <row r="1067" spans="1:11" ht="15.75" customHeight="1">
      <c r="A1067" s="1"/>
      <c r="D1067" s="1"/>
      <c r="E1067" s="1"/>
      <c r="G1067" s="3"/>
      <c r="J1067" s="1"/>
      <c r="K1067" s="1"/>
    </row>
  </sheetData>
  <autoFilter ref="A1:O1067" xr:uid="{00000000-0009-0000-0000-000000000000}"/>
  <conditionalFormatting sqref="A1:O938">
    <cfRule type="expression" dxfId="52" priority="18">
      <formula>$B1 = "end_repeat"</formula>
    </cfRule>
    <cfRule type="expression" dxfId="51" priority="17">
      <formula>$B1 = "begin_repeat"</formula>
    </cfRule>
    <cfRule type="expression" dxfId="50" priority="16">
      <formula>$B1 = "end_group"</formula>
    </cfRule>
    <cfRule type="expression" dxfId="49" priority="15">
      <formula>$B1 = "begin_group"</formula>
    </cfRule>
  </conditionalFormatting>
  <conditionalFormatting sqref="H134">
    <cfRule type="expression" dxfId="48" priority="9">
      <formula>$B133 = "end_repeat"</formula>
    </cfRule>
    <cfRule type="expression" dxfId="47" priority="11">
      <formula>$B133 = "end_group"</formula>
    </cfRule>
    <cfRule type="expression" dxfId="46" priority="12">
      <formula>$B133 = "begin_group"</formula>
    </cfRule>
    <cfRule type="expression" dxfId="45" priority="10">
      <formula>$B133 = "begin_repeat"</formula>
    </cfRule>
  </conditionalFormatting>
  <conditionalFormatting sqref="H163">
    <cfRule type="expression" dxfId="44" priority="1">
      <formula>$B164 = "end_repeat"</formula>
    </cfRule>
    <cfRule type="expression" dxfId="43" priority="4">
      <formula>$B164 = "begin_group"</formula>
    </cfRule>
    <cfRule type="expression" dxfId="42" priority="2">
      <formula>$B164 = "begin_repeat"</formula>
    </cfRule>
    <cfRule type="expression" dxfId="41" priority="3">
      <formula>$B164 = "end_group"</formula>
    </cfRule>
  </conditionalFormatting>
  <conditionalFormatting sqref="H164">
    <cfRule type="expression" dxfId="40" priority="8">
      <formula>$B163 = "begin_group"</formula>
    </cfRule>
    <cfRule type="expression" dxfId="39" priority="7">
      <formula>$B163 = "end_group"</formula>
    </cfRule>
    <cfRule type="expression" dxfId="38" priority="5">
      <formula>$B163 = "end_repeat"</formula>
    </cfRule>
    <cfRule type="expression" dxfId="37" priority="6">
      <formula>$B163 = "begin_repeat"</formula>
    </cfRule>
  </conditionalFormatting>
  <hyperlinks>
    <hyperlink ref="A19"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20"/>
  <sheetViews>
    <sheetView zoomScale="162" workbookViewId="0">
      <pane ySplit="1" topLeftCell="A604" activePane="bottomLeft" state="frozen"/>
      <selection pane="bottomLeft" activeCell="B608" sqref="B608"/>
    </sheetView>
  </sheetViews>
  <sheetFormatPr baseColWidth="10" defaultColWidth="14.5" defaultRowHeight="15" customHeight="1"/>
  <cols>
    <col min="1" max="2" width="19.83203125" customWidth="1"/>
    <col min="3" max="3" width="70.1640625" customWidth="1"/>
  </cols>
  <sheetData>
    <row r="1" spans="1:3" ht="15.75" customHeight="1">
      <c r="A1" s="2" t="s">
        <v>1615</v>
      </c>
      <c r="B1" s="2" t="s">
        <v>2</v>
      </c>
      <c r="C1" s="2" t="s">
        <v>4</v>
      </c>
    </row>
    <row r="2" spans="1:3">
      <c r="A2" s="30" t="s">
        <v>423</v>
      </c>
      <c r="B2" s="30" t="s">
        <v>1616</v>
      </c>
      <c r="C2" s="30" t="s">
        <v>1617</v>
      </c>
    </row>
    <row r="3" spans="1:3">
      <c r="A3" s="2" t="s">
        <v>1618</v>
      </c>
      <c r="B3" s="2" t="s">
        <v>1619</v>
      </c>
      <c r="C3" s="2" t="s">
        <v>1620</v>
      </c>
    </row>
    <row r="4" spans="1:3">
      <c r="A4" s="2" t="s">
        <v>1618</v>
      </c>
      <c r="B4" s="2" t="s">
        <v>1622</v>
      </c>
      <c r="C4" s="2" t="s">
        <v>1621</v>
      </c>
    </row>
    <row r="5" spans="1:3">
      <c r="A5" s="2" t="s">
        <v>1618</v>
      </c>
      <c r="B5" s="2" t="s">
        <v>1623</v>
      </c>
      <c r="C5" s="2" t="s">
        <v>1624</v>
      </c>
    </row>
    <row r="6" spans="1:3">
      <c r="A6" s="2" t="s">
        <v>1618</v>
      </c>
      <c r="B6" s="2" t="s">
        <v>1625</v>
      </c>
      <c r="C6" s="2" t="s">
        <v>1626</v>
      </c>
    </row>
    <row r="7" spans="1:3">
      <c r="A7" s="2" t="s">
        <v>1618</v>
      </c>
      <c r="B7" s="2" t="s">
        <v>1627</v>
      </c>
      <c r="C7" s="2" t="s">
        <v>1628</v>
      </c>
    </row>
    <row r="8" spans="1:3">
      <c r="A8" s="2" t="s">
        <v>1618</v>
      </c>
      <c r="B8" s="2" t="s">
        <v>1629</v>
      </c>
      <c r="C8" s="2" t="s">
        <v>1630</v>
      </c>
    </row>
    <row r="9" spans="1:3">
      <c r="A9" s="2" t="s">
        <v>1618</v>
      </c>
      <c r="B9" s="2" t="s">
        <v>1631</v>
      </c>
      <c r="C9" s="2" t="s">
        <v>1632</v>
      </c>
    </row>
    <row r="10" spans="1:3">
      <c r="A10" s="2" t="s">
        <v>1618</v>
      </c>
      <c r="B10" s="2" t="s">
        <v>1633</v>
      </c>
      <c r="C10" s="2" t="s">
        <v>1634</v>
      </c>
    </row>
    <row r="11" spans="1:3">
      <c r="A11" s="2" t="s">
        <v>1618</v>
      </c>
      <c r="B11" s="2" t="s">
        <v>1635</v>
      </c>
      <c r="C11" s="2" t="s">
        <v>1636</v>
      </c>
    </row>
    <row r="12" spans="1:3">
      <c r="A12" s="2" t="s">
        <v>1618</v>
      </c>
      <c r="B12" s="2" t="s">
        <v>1637</v>
      </c>
      <c r="C12" s="2" t="s">
        <v>1638</v>
      </c>
    </row>
    <row r="13" spans="1:3">
      <c r="A13" s="2" t="s">
        <v>1618</v>
      </c>
      <c r="B13" s="2" t="s">
        <v>1639</v>
      </c>
      <c r="C13" s="2" t="s">
        <v>1640</v>
      </c>
    </row>
    <row r="14" spans="1:3">
      <c r="A14" s="2" t="s">
        <v>1618</v>
      </c>
      <c r="B14" s="2" t="s">
        <v>1641</v>
      </c>
      <c r="C14" s="2" t="s">
        <v>1642</v>
      </c>
    </row>
    <row r="15" spans="1:3">
      <c r="A15" s="2" t="s">
        <v>1618</v>
      </c>
      <c r="B15" s="2" t="s">
        <v>1643</v>
      </c>
      <c r="C15" s="2" t="s">
        <v>1644</v>
      </c>
    </row>
    <row r="16" spans="1:3">
      <c r="A16" s="2" t="s">
        <v>1618</v>
      </c>
      <c r="B16" s="2" t="s">
        <v>1645</v>
      </c>
      <c r="C16" s="2" t="s">
        <v>1646</v>
      </c>
    </row>
    <row r="17" spans="1:3">
      <c r="A17" s="2" t="s">
        <v>1618</v>
      </c>
      <c r="B17" s="2" t="s">
        <v>1647</v>
      </c>
      <c r="C17" s="2" t="s">
        <v>1648</v>
      </c>
    </row>
    <row r="18" spans="1:3">
      <c r="A18" s="2" t="s">
        <v>1618</v>
      </c>
      <c r="B18" s="2" t="s">
        <v>1649</v>
      </c>
      <c r="C18" s="2" t="s">
        <v>1650</v>
      </c>
    </row>
    <row r="19" spans="1:3">
      <c r="A19" s="2" t="s">
        <v>1618</v>
      </c>
      <c r="B19" s="2" t="s">
        <v>1651</v>
      </c>
      <c r="C19" s="2" t="s">
        <v>1652</v>
      </c>
    </row>
    <row r="20" spans="1:3">
      <c r="A20" s="2" t="s">
        <v>1618</v>
      </c>
      <c r="B20" s="2" t="s">
        <v>1653</v>
      </c>
      <c r="C20" s="2" t="s">
        <v>1654</v>
      </c>
    </row>
    <row r="21" spans="1:3">
      <c r="A21" s="2" t="s">
        <v>1618</v>
      </c>
      <c r="B21" s="2" t="s">
        <v>1655</v>
      </c>
      <c r="C21" s="2" t="s">
        <v>1656</v>
      </c>
    </row>
    <row r="22" spans="1:3">
      <c r="A22" s="2" t="s">
        <v>1618</v>
      </c>
      <c r="B22" s="2" t="s">
        <v>1657</v>
      </c>
      <c r="C22" s="2" t="s">
        <v>1658</v>
      </c>
    </row>
    <row r="23" spans="1:3">
      <c r="A23" s="2" t="s">
        <v>1618</v>
      </c>
      <c r="B23" s="2" t="s">
        <v>1659</v>
      </c>
      <c r="C23" s="2" t="s">
        <v>1660</v>
      </c>
    </row>
    <row r="24" spans="1:3">
      <c r="A24" s="2" t="s">
        <v>1618</v>
      </c>
      <c r="B24" s="2" t="s">
        <v>1661</v>
      </c>
      <c r="C24" s="2" t="s">
        <v>1662</v>
      </c>
    </row>
    <row r="25" spans="1:3">
      <c r="A25" s="2" t="s">
        <v>1618</v>
      </c>
      <c r="B25" s="2" t="s">
        <v>1663</v>
      </c>
      <c r="C25" s="2" t="s">
        <v>1664</v>
      </c>
    </row>
    <row r="26" spans="1:3" ht="15.75" customHeight="1">
      <c r="A26" s="2" t="s">
        <v>1618</v>
      </c>
      <c r="B26" s="2" t="s">
        <v>1665</v>
      </c>
      <c r="C26" s="2" t="s">
        <v>1666</v>
      </c>
    </row>
    <row r="27" spans="1:3" ht="15.75" customHeight="1">
      <c r="A27" s="31" t="s">
        <v>1618</v>
      </c>
      <c r="B27" s="32">
        <v>771</v>
      </c>
      <c r="C27" s="9" t="s">
        <v>1667</v>
      </c>
    </row>
    <row r="28" spans="1:3" ht="15.75" customHeight="1">
      <c r="A28" s="31" t="s">
        <v>1618</v>
      </c>
      <c r="B28" s="32">
        <v>772</v>
      </c>
      <c r="C28" s="9" t="s">
        <v>1668</v>
      </c>
    </row>
    <row r="29" spans="1:3" ht="15.75" customHeight="1">
      <c r="A29" s="33" t="s">
        <v>1618</v>
      </c>
      <c r="B29" s="34">
        <v>773</v>
      </c>
      <c r="C29" s="35" t="s">
        <v>1669</v>
      </c>
    </row>
    <row r="30" spans="1:3" ht="15.75" customHeight="1">
      <c r="A30" s="30" t="s">
        <v>254</v>
      </c>
      <c r="B30" s="30" t="s">
        <v>1616</v>
      </c>
      <c r="C30" s="30" t="s">
        <v>1617</v>
      </c>
    </row>
    <row r="31" spans="1:3" ht="15.75" customHeight="1">
      <c r="A31" s="30" t="s">
        <v>461</v>
      </c>
      <c r="B31" s="30" t="s">
        <v>1616</v>
      </c>
      <c r="C31" s="30" t="s">
        <v>1617</v>
      </c>
    </row>
    <row r="32" spans="1:3" ht="15.75" customHeight="1">
      <c r="A32" s="2" t="s">
        <v>1064</v>
      </c>
      <c r="B32" s="2" t="s">
        <v>1641</v>
      </c>
      <c r="C32" s="2" t="s">
        <v>1670</v>
      </c>
    </row>
    <row r="33" spans="1:3" ht="15.75" customHeight="1">
      <c r="A33" s="2" t="s">
        <v>1064</v>
      </c>
      <c r="B33" s="2" t="s">
        <v>1643</v>
      </c>
      <c r="C33" s="2" t="s">
        <v>1671</v>
      </c>
    </row>
    <row r="34" spans="1:3" ht="15.75" customHeight="1">
      <c r="A34" s="2" t="s">
        <v>1064</v>
      </c>
      <c r="B34" s="2" t="s">
        <v>1645</v>
      </c>
      <c r="C34" s="2" t="s">
        <v>1672</v>
      </c>
    </row>
    <row r="35" spans="1:3" ht="15.75" customHeight="1">
      <c r="A35" s="2" t="s">
        <v>1064</v>
      </c>
      <c r="B35" s="2" t="s">
        <v>1647</v>
      </c>
      <c r="C35" s="2" t="s">
        <v>1673</v>
      </c>
    </row>
    <row r="36" spans="1:3" ht="15.75" customHeight="1">
      <c r="A36" s="2" t="s">
        <v>1064</v>
      </c>
      <c r="B36" s="2" t="s">
        <v>1649</v>
      </c>
      <c r="C36" s="2" t="s">
        <v>1674</v>
      </c>
    </row>
    <row r="37" spans="1:3" ht="15.75" customHeight="1">
      <c r="A37" s="2" t="s">
        <v>1064</v>
      </c>
      <c r="B37" s="2" t="s">
        <v>1651</v>
      </c>
      <c r="C37" s="2" t="s">
        <v>1675</v>
      </c>
    </row>
    <row r="38" spans="1:3" ht="15.75" customHeight="1">
      <c r="A38" s="2" t="s">
        <v>1064</v>
      </c>
      <c r="B38" s="2" t="s">
        <v>1653</v>
      </c>
      <c r="C38" s="2" t="s">
        <v>1676</v>
      </c>
    </row>
    <row r="39" spans="1:3" ht="15.75" customHeight="1">
      <c r="A39" s="2" t="s">
        <v>1064</v>
      </c>
      <c r="B39" s="2" t="s">
        <v>1655</v>
      </c>
      <c r="C39" s="2" t="s">
        <v>1677</v>
      </c>
    </row>
    <row r="40" spans="1:3" ht="15.75" customHeight="1">
      <c r="A40" s="2" t="s">
        <v>1064</v>
      </c>
      <c r="B40" s="2" t="s">
        <v>1657</v>
      </c>
      <c r="C40" s="2" t="s">
        <v>1678</v>
      </c>
    </row>
    <row r="41" spans="1:3" ht="15.75" customHeight="1">
      <c r="A41" s="2" t="s">
        <v>1064</v>
      </c>
      <c r="B41" s="2" t="s">
        <v>1659</v>
      </c>
      <c r="C41" s="2" t="s">
        <v>1679</v>
      </c>
    </row>
    <row r="42" spans="1:3" ht="15.75" customHeight="1">
      <c r="A42" s="2" t="s">
        <v>1064</v>
      </c>
      <c r="B42" s="2" t="s">
        <v>1661</v>
      </c>
      <c r="C42" s="2" t="s">
        <v>1680</v>
      </c>
    </row>
    <row r="43" spans="1:3" ht="15.75" customHeight="1">
      <c r="A43" s="2" t="s">
        <v>1064</v>
      </c>
      <c r="B43" s="2" t="s">
        <v>1663</v>
      </c>
      <c r="C43" s="2" t="s">
        <v>1681</v>
      </c>
    </row>
    <row r="44" spans="1:3" ht="15.75" customHeight="1">
      <c r="A44" s="2" t="s">
        <v>1064</v>
      </c>
      <c r="B44" s="2" t="s">
        <v>1665</v>
      </c>
      <c r="C44" s="2" t="s">
        <v>1682</v>
      </c>
    </row>
    <row r="45" spans="1:3" ht="15.75" customHeight="1">
      <c r="A45" s="2" t="s">
        <v>1064</v>
      </c>
      <c r="B45" s="2" t="s">
        <v>1683</v>
      </c>
      <c r="C45" s="2" t="s">
        <v>1684</v>
      </c>
    </row>
    <row r="46" spans="1:3" ht="15.75" customHeight="1">
      <c r="A46" s="2" t="s">
        <v>1064</v>
      </c>
      <c r="B46" s="2" t="s">
        <v>1685</v>
      </c>
      <c r="C46" s="2" t="s">
        <v>1686</v>
      </c>
    </row>
    <row r="47" spans="1:3" ht="15.75" customHeight="1">
      <c r="A47" s="2" t="s">
        <v>1064</v>
      </c>
      <c r="B47" s="2" t="s">
        <v>1687</v>
      </c>
      <c r="C47" s="2" t="s">
        <v>1688</v>
      </c>
    </row>
    <row r="48" spans="1:3" ht="15.75" customHeight="1">
      <c r="A48" s="2" t="s">
        <v>1064</v>
      </c>
      <c r="B48" s="2" t="s">
        <v>1689</v>
      </c>
      <c r="C48" s="2" t="s">
        <v>1690</v>
      </c>
    </row>
    <row r="49" spans="1:3" ht="15.75" customHeight="1">
      <c r="A49" s="2" t="s">
        <v>1064</v>
      </c>
      <c r="B49" s="2" t="s">
        <v>1691</v>
      </c>
      <c r="C49" s="2" t="s">
        <v>1692</v>
      </c>
    </row>
    <row r="50" spans="1:3" ht="15.75" customHeight="1">
      <c r="A50" s="2" t="s">
        <v>1064</v>
      </c>
      <c r="B50" s="2" t="s">
        <v>1693</v>
      </c>
      <c r="C50" s="2" t="s">
        <v>1694</v>
      </c>
    </row>
    <row r="51" spans="1:3" ht="15.75" customHeight="1">
      <c r="A51" s="2" t="s">
        <v>1064</v>
      </c>
      <c r="B51" s="2" t="s">
        <v>1695</v>
      </c>
      <c r="C51" s="2" t="s">
        <v>1696</v>
      </c>
    </row>
    <row r="52" spans="1:3" ht="15.75" customHeight="1">
      <c r="A52" s="2" t="s">
        <v>1064</v>
      </c>
      <c r="B52" s="2" t="s">
        <v>1697</v>
      </c>
      <c r="C52" s="2" t="s">
        <v>1698</v>
      </c>
    </row>
    <row r="53" spans="1:3" ht="15.75" customHeight="1">
      <c r="A53" s="2" t="s">
        <v>1064</v>
      </c>
      <c r="B53" s="2" t="s">
        <v>1699</v>
      </c>
      <c r="C53" s="2" t="s">
        <v>1700</v>
      </c>
    </row>
    <row r="54" spans="1:3" ht="15.75" customHeight="1">
      <c r="A54" s="2" t="s">
        <v>1064</v>
      </c>
      <c r="B54" s="32">
        <v>771</v>
      </c>
      <c r="C54" s="9" t="s">
        <v>1667</v>
      </c>
    </row>
    <row r="55" spans="1:3" ht="15.75" customHeight="1">
      <c r="A55" s="2" t="s">
        <v>1064</v>
      </c>
      <c r="B55" s="32">
        <v>772</v>
      </c>
      <c r="C55" s="9" t="s">
        <v>1668</v>
      </c>
    </row>
    <row r="56" spans="1:3" ht="15.75" customHeight="1">
      <c r="A56" s="2" t="s">
        <v>1064</v>
      </c>
      <c r="B56" s="32">
        <v>773</v>
      </c>
      <c r="C56" s="9" t="s">
        <v>1669</v>
      </c>
    </row>
    <row r="57" spans="1:3" ht="15.75" customHeight="1">
      <c r="A57" s="36" t="s">
        <v>1064</v>
      </c>
      <c r="B57" s="36">
        <v>-97</v>
      </c>
      <c r="C57" s="36" t="s">
        <v>1701</v>
      </c>
    </row>
    <row r="58" spans="1:3" ht="15.75" customHeight="1">
      <c r="A58" s="2" t="s">
        <v>1702</v>
      </c>
      <c r="B58" s="2" t="s">
        <v>1622</v>
      </c>
      <c r="C58" s="2" t="s">
        <v>1703</v>
      </c>
    </row>
    <row r="59" spans="1:3" ht="15.75" customHeight="1">
      <c r="A59" s="2" t="s">
        <v>1702</v>
      </c>
      <c r="B59" s="2" t="s">
        <v>1623</v>
      </c>
      <c r="C59" s="2" t="s">
        <v>1704</v>
      </c>
    </row>
    <row r="60" spans="1:3" ht="15.75" customHeight="1">
      <c r="A60" s="2" t="s">
        <v>1702</v>
      </c>
      <c r="B60" s="2" t="s">
        <v>1625</v>
      </c>
      <c r="C60" s="2" t="s">
        <v>1705</v>
      </c>
    </row>
    <row r="61" spans="1:3" ht="15.75" customHeight="1">
      <c r="A61" s="2" t="s">
        <v>1702</v>
      </c>
      <c r="B61" s="2" t="s">
        <v>1627</v>
      </c>
      <c r="C61" s="2" t="s">
        <v>1706</v>
      </c>
    </row>
    <row r="62" spans="1:3" ht="15.75" customHeight="1">
      <c r="A62" s="36" t="s">
        <v>1702</v>
      </c>
      <c r="B62" s="36" t="s">
        <v>1629</v>
      </c>
      <c r="C62" s="36" t="s">
        <v>1707</v>
      </c>
    </row>
    <row r="63" spans="1:3" ht="15.75" customHeight="1">
      <c r="A63" s="2" t="s">
        <v>1082</v>
      </c>
      <c r="B63" s="2" t="s">
        <v>1708</v>
      </c>
      <c r="C63" s="2" t="s">
        <v>1709</v>
      </c>
    </row>
    <row r="64" spans="1:3" ht="15.75" customHeight="1">
      <c r="A64" s="2" t="s">
        <v>1082</v>
      </c>
      <c r="B64" s="2" t="s">
        <v>1710</v>
      </c>
      <c r="C64" s="2" t="s">
        <v>1711</v>
      </c>
    </row>
    <row r="65" spans="1:3" ht="15" customHeight="1">
      <c r="A65" s="2" t="s">
        <v>1082</v>
      </c>
      <c r="B65" s="2" t="s">
        <v>1712</v>
      </c>
      <c r="C65" s="2" t="s">
        <v>1713</v>
      </c>
    </row>
    <row r="66" spans="1:3" ht="15.75" customHeight="1">
      <c r="A66" s="36" t="s">
        <v>1082</v>
      </c>
      <c r="B66" s="36" t="s">
        <v>1714</v>
      </c>
      <c r="C66" s="36" t="s">
        <v>1700</v>
      </c>
    </row>
    <row r="67" spans="1:3" ht="15.75" customHeight="1">
      <c r="A67" s="31" t="s">
        <v>1001</v>
      </c>
      <c r="B67" s="31">
        <v>1</v>
      </c>
      <c r="C67" s="9" t="s">
        <v>1715</v>
      </c>
    </row>
    <row r="68" spans="1:3" ht="15.75" customHeight="1">
      <c r="A68" s="31" t="s">
        <v>1001</v>
      </c>
      <c r="B68" s="31">
        <v>2</v>
      </c>
      <c r="C68" s="9" t="s">
        <v>1716</v>
      </c>
    </row>
    <row r="69" spans="1:3" ht="15.75" customHeight="1">
      <c r="A69" s="31" t="s">
        <v>1001</v>
      </c>
      <c r="B69" s="31">
        <v>3</v>
      </c>
      <c r="C69" s="9" t="s">
        <v>1717</v>
      </c>
    </row>
    <row r="70" spans="1:3">
      <c r="A70" s="36" t="s">
        <v>1001</v>
      </c>
      <c r="B70" s="36">
        <v>4</v>
      </c>
      <c r="C70" s="36" t="s">
        <v>1718</v>
      </c>
    </row>
    <row r="71" spans="1:3" ht="15.75" customHeight="1">
      <c r="A71" s="36" t="s">
        <v>278</v>
      </c>
      <c r="B71" s="36" t="s">
        <v>1616</v>
      </c>
      <c r="C71" s="36" t="s">
        <v>1617</v>
      </c>
    </row>
    <row r="72" spans="1:3" ht="15.75" customHeight="1">
      <c r="A72" s="2" t="s">
        <v>1719</v>
      </c>
      <c r="B72" s="2" t="s">
        <v>1622</v>
      </c>
      <c r="C72" s="2" t="s">
        <v>1720</v>
      </c>
    </row>
    <row r="73" spans="1:3" ht="15.75" customHeight="1">
      <c r="A73" s="2" t="s">
        <v>1719</v>
      </c>
      <c r="B73" s="2" t="s">
        <v>1623</v>
      </c>
      <c r="C73" s="2" t="s">
        <v>1623</v>
      </c>
    </row>
    <row r="74" spans="1:3" ht="15.75" customHeight="1">
      <c r="A74" s="2" t="s">
        <v>1719</v>
      </c>
      <c r="B74" s="2" t="s">
        <v>1625</v>
      </c>
      <c r="C74" s="2" t="s">
        <v>1721</v>
      </c>
    </row>
    <row r="75" spans="1:3" ht="15.75" customHeight="1">
      <c r="A75" s="2" t="s">
        <v>1719</v>
      </c>
      <c r="B75" s="2" t="s">
        <v>1627</v>
      </c>
      <c r="C75" s="2" t="s">
        <v>1627</v>
      </c>
    </row>
    <row r="76" spans="1:3" ht="15.75" customHeight="1">
      <c r="A76" s="36" t="s">
        <v>1719</v>
      </c>
      <c r="B76" s="36" t="s">
        <v>1629</v>
      </c>
      <c r="C76" s="36" t="s">
        <v>1722</v>
      </c>
    </row>
    <row r="77" spans="1:3" ht="15.75" customHeight="1">
      <c r="A77" s="2" t="s">
        <v>1723</v>
      </c>
      <c r="B77" s="2" t="s">
        <v>1622</v>
      </c>
      <c r="C77" s="2" t="s">
        <v>1724</v>
      </c>
    </row>
    <row r="78" spans="1:3" ht="15.75" customHeight="1">
      <c r="A78" s="2" t="s">
        <v>1723</v>
      </c>
      <c r="B78" s="2" t="s">
        <v>1623</v>
      </c>
      <c r="C78" s="2" t="s">
        <v>1623</v>
      </c>
    </row>
    <row r="79" spans="1:3" ht="15.75" customHeight="1">
      <c r="A79" s="11" t="s">
        <v>1723</v>
      </c>
      <c r="B79" s="2" t="s">
        <v>1625</v>
      </c>
      <c r="C79" s="2" t="s">
        <v>1725</v>
      </c>
    </row>
    <row r="80" spans="1:3" ht="15.75" customHeight="1">
      <c r="A80" s="11" t="s">
        <v>1723</v>
      </c>
      <c r="B80" s="2" t="s">
        <v>1627</v>
      </c>
      <c r="C80" s="2" t="s">
        <v>1627</v>
      </c>
    </row>
    <row r="81" spans="1:3" ht="15.75" customHeight="1">
      <c r="A81" s="36" t="s">
        <v>1723</v>
      </c>
      <c r="B81" s="36" t="s">
        <v>1629</v>
      </c>
      <c r="C81" s="36" t="s">
        <v>1726</v>
      </c>
    </row>
    <row r="82" spans="1:3" ht="15.75" customHeight="1">
      <c r="A82" s="36" t="s">
        <v>291</v>
      </c>
      <c r="B82" s="36" t="s">
        <v>1616</v>
      </c>
      <c r="C82" s="36" t="s">
        <v>1617</v>
      </c>
    </row>
    <row r="83" spans="1:3" ht="15.75" customHeight="1">
      <c r="A83" s="36" t="s">
        <v>1727</v>
      </c>
      <c r="B83" s="36" t="s">
        <v>1728</v>
      </c>
      <c r="C83" s="36" t="s">
        <v>2</v>
      </c>
    </row>
    <row r="84" spans="1:3" ht="15.75" customHeight="1">
      <c r="A84" s="2" t="s">
        <v>1729</v>
      </c>
      <c r="B84" s="2" t="s">
        <v>1622</v>
      </c>
      <c r="C84" s="2" t="s">
        <v>1730</v>
      </c>
    </row>
    <row r="85" spans="1:3" ht="15.75" customHeight="1">
      <c r="A85" s="2" t="s">
        <v>1729</v>
      </c>
      <c r="B85" s="2" t="s">
        <v>1623</v>
      </c>
      <c r="C85" s="2" t="s">
        <v>1623</v>
      </c>
    </row>
    <row r="86" spans="1:3" ht="15.75" customHeight="1">
      <c r="A86" s="2" t="s">
        <v>1729</v>
      </c>
      <c r="B86" s="2" t="s">
        <v>1625</v>
      </c>
      <c r="C86" s="2" t="s">
        <v>1731</v>
      </c>
    </row>
    <row r="87" spans="1:3" ht="15.75" customHeight="1">
      <c r="A87" s="2" t="s">
        <v>1729</v>
      </c>
      <c r="B87" s="2" t="s">
        <v>1627</v>
      </c>
      <c r="C87" s="2" t="s">
        <v>1627</v>
      </c>
    </row>
    <row r="88" spans="1:3" ht="15.75" customHeight="1">
      <c r="A88" s="36" t="s">
        <v>1729</v>
      </c>
      <c r="B88" s="36" t="s">
        <v>1629</v>
      </c>
      <c r="C88" s="36" t="s">
        <v>1732</v>
      </c>
    </row>
    <row r="89" spans="1:3" ht="15.75" customHeight="1">
      <c r="A89" s="2" t="s">
        <v>1456</v>
      </c>
      <c r="B89" s="2" t="s">
        <v>1622</v>
      </c>
      <c r="C89" s="2" t="s">
        <v>1733</v>
      </c>
    </row>
    <row r="90" spans="1:3" ht="15.75" customHeight="1">
      <c r="A90" s="2" t="s">
        <v>1456</v>
      </c>
      <c r="B90" s="2" t="s">
        <v>1623</v>
      </c>
      <c r="C90" s="2" t="s">
        <v>1734</v>
      </c>
    </row>
    <row r="91" spans="1:3" ht="15.75" customHeight="1">
      <c r="A91" s="36" t="s">
        <v>1456</v>
      </c>
      <c r="B91" s="36" t="s">
        <v>1625</v>
      </c>
      <c r="C91" s="36" t="s">
        <v>1735</v>
      </c>
    </row>
    <row r="92" spans="1:3" ht="15.75" customHeight="1">
      <c r="A92" s="36" t="s">
        <v>1736</v>
      </c>
      <c r="B92" s="36" t="s">
        <v>1737</v>
      </c>
      <c r="C92" s="36" t="s">
        <v>1738</v>
      </c>
    </row>
    <row r="93" spans="1:3" ht="15.75" customHeight="1">
      <c r="A93" s="36" t="s">
        <v>1739</v>
      </c>
      <c r="B93" s="36" t="s">
        <v>1737</v>
      </c>
      <c r="C93" s="36" t="s">
        <v>1738</v>
      </c>
    </row>
    <row r="94" spans="1:3" ht="15.75" customHeight="1">
      <c r="A94" s="36" t="s">
        <v>249</v>
      </c>
      <c r="B94" s="36" t="s">
        <v>1616</v>
      </c>
      <c r="C94" s="36" t="s">
        <v>1617</v>
      </c>
    </row>
    <row r="95" spans="1:3" ht="15.75" customHeight="1">
      <c r="A95" s="2" t="s">
        <v>821</v>
      </c>
      <c r="B95" s="2" t="s">
        <v>1740</v>
      </c>
      <c r="C95" s="2" t="s">
        <v>1741</v>
      </c>
    </row>
    <row r="96" spans="1:3" ht="15.75" customHeight="1">
      <c r="A96" s="2" t="s">
        <v>821</v>
      </c>
      <c r="B96" s="2" t="s">
        <v>1742</v>
      </c>
      <c r="C96" s="2" t="s">
        <v>1743</v>
      </c>
    </row>
    <row r="97" spans="1:3" ht="15.75" customHeight="1">
      <c r="A97" s="2" t="s">
        <v>821</v>
      </c>
      <c r="B97" s="2" t="s">
        <v>1744</v>
      </c>
      <c r="C97" s="2" t="s">
        <v>1745</v>
      </c>
    </row>
    <row r="98" spans="1:3" ht="15.75" customHeight="1">
      <c r="A98" s="2" t="s">
        <v>821</v>
      </c>
      <c r="B98" s="2" t="s">
        <v>1746</v>
      </c>
      <c r="C98" s="2" t="s">
        <v>1747</v>
      </c>
    </row>
    <row r="99" spans="1:3" ht="15.75" customHeight="1">
      <c r="A99" s="2" t="s">
        <v>821</v>
      </c>
      <c r="B99" s="2" t="s">
        <v>1748</v>
      </c>
      <c r="C99" s="2" t="s">
        <v>1749</v>
      </c>
    </row>
    <row r="100" spans="1:3" ht="15.75" customHeight="1">
      <c r="A100" s="2" t="s">
        <v>821</v>
      </c>
      <c r="B100" s="2" t="s">
        <v>1750</v>
      </c>
      <c r="C100" s="2" t="s">
        <v>1751</v>
      </c>
    </row>
    <row r="101" spans="1:3" ht="15.75" customHeight="1">
      <c r="A101" s="36" t="s">
        <v>821</v>
      </c>
      <c r="B101" s="36" t="s">
        <v>1622</v>
      </c>
      <c r="C101" s="36" t="s">
        <v>1752</v>
      </c>
    </row>
    <row r="102" spans="1:3" ht="15.75" customHeight="1">
      <c r="A102" s="10" t="s">
        <v>1753</v>
      </c>
      <c r="B102" s="37">
        <v>1</v>
      </c>
      <c r="C102" s="9" t="s">
        <v>1754</v>
      </c>
    </row>
    <row r="103" spans="1:3" ht="15.75" customHeight="1">
      <c r="A103" s="10" t="s">
        <v>1753</v>
      </c>
      <c r="B103" s="37">
        <v>2</v>
      </c>
      <c r="C103" s="9" t="s">
        <v>1755</v>
      </c>
    </row>
    <row r="104" spans="1:3" ht="15.75" customHeight="1">
      <c r="A104" s="10" t="s">
        <v>1753</v>
      </c>
      <c r="B104" s="37">
        <v>3</v>
      </c>
      <c r="C104" s="9" t="s">
        <v>1756</v>
      </c>
    </row>
    <row r="105" spans="1:3" ht="15.75" customHeight="1">
      <c r="A105" s="10" t="s">
        <v>1753</v>
      </c>
      <c r="B105" s="37">
        <v>4</v>
      </c>
      <c r="C105" s="9" t="s">
        <v>1757</v>
      </c>
    </row>
    <row r="106" spans="1:3" ht="33.75" customHeight="1">
      <c r="A106" s="10" t="s">
        <v>1753</v>
      </c>
      <c r="B106" s="37">
        <v>5</v>
      </c>
      <c r="C106" s="9" t="s">
        <v>1758</v>
      </c>
    </row>
    <row r="107" spans="1:3" ht="15.75" customHeight="1">
      <c r="A107" s="10" t="s">
        <v>1753</v>
      </c>
      <c r="B107" s="37">
        <v>6</v>
      </c>
      <c r="C107" s="9" t="s">
        <v>1759</v>
      </c>
    </row>
    <row r="108" spans="1:3" ht="15.75" customHeight="1">
      <c r="A108" s="36" t="s">
        <v>1753</v>
      </c>
      <c r="B108" s="36">
        <v>88</v>
      </c>
      <c r="C108" s="36" t="s">
        <v>1760</v>
      </c>
    </row>
    <row r="109" spans="1:3" ht="15.75" customHeight="1">
      <c r="A109" s="2" t="s">
        <v>1611</v>
      </c>
      <c r="B109" s="2" t="s">
        <v>1622</v>
      </c>
      <c r="C109" s="2" t="s">
        <v>1761</v>
      </c>
    </row>
    <row r="110" spans="1:3" ht="15.75" customHeight="1">
      <c r="A110" s="2" t="s">
        <v>1611</v>
      </c>
      <c r="B110" s="2" t="s">
        <v>1623</v>
      </c>
      <c r="C110" s="2" t="s">
        <v>1623</v>
      </c>
    </row>
    <row r="111" spans="1:3" ht="15.75" customHeight="1">
      <c r="A111" s="2" t="s">
        <v>1611</v>
      </c>
      <c r="B111" s="2" t="s">
        <v>1625</v>
      </c>
      <c r="C111" s="2" t="s">
        <v>1762</v>
      </c>
    </row>
    <row r="112" spans="1:3" ht="15.75" customHeight="1">
      <c r="A112" s="2" t="s">
        <v>1611</v>
      </c>
      <c r="B112" s="2" t="s">
        <v>1627</v>
      </c>
      <c r="C112" s="2" t="s">
        <v>1627</v>
      </c>
    </row>
    <row r="113" spans="1:3" ht="15.75" customHeight="1">
      <c r="A113" s="36" t="s">
        <v>1611</v>
      </c>
      <c r="B113" s="36" t="s">
        <v>1629</v>
      </c>
      <c r="C113" s="36" t="s">
        <v>1763</v>
      </c>
    </row>
    <row r="114" spans="1:3" ht="15.75" customHeight="1">
      <c r="A114" s="36" t="s">
        <v>394</v>
      </c>
      <c r="B114" s="36" t="s">
        <v>1616</v>
      </c>
      <c r="C114" s="36" t="s">
        <v>1617</v>
      </c>
    </row>
    <row r="115" spans="1:3" ht="15.75" customHeight="1">
      <c r="A115" s="2" t="s">
        <v>1764</v>
      </c>
      <c r="B115" s="2" t="s">
        <v>1622</v>
      </c>
      <c r="C115" s="2" t="s">
        <v>1765</v>
      </c>
    </row>
    <row r="116" spans="1:3" ht="15.75" customHeight="1">
      <c r="A116" s="2" t="s">
        <v>1764</v>
      </c>
      <c r="B116" s="2" t="s">
        <v>1619</v>
      </c>
      <c r="C116" s="2" t="s">
        <v>1766</v>
      </c>
    </row>
    <row r="117" spans="1:3" ht="15.75" customHeight="1">
      <c r="A117" s="36" t="s">
        <v>1764</v>
      </c>
      <c r="B117" s="36">
        <v>-99</v>
      </c>
      <c r="C117" s="36" t="s">
        <v>1767</v>
      </c>
    </row>
    <row r="118" spans="1:3" ht="15.75" customHeight="1">
      <c r="A118" s="36" t="s">
        <v>264</v>
      </c>
      <c r="B118" s="36" t="s">
        <v>1616</v>
      </c>
      <c r="C118" s="36" t="s">
        <v>1617</v>
      </c>
    </row>
    <row r="119" spans="1:3" ht="15.75" customHeight="1">
      <c r="A119" s="2" t="s">
        <v>1768</v>
      </c>
      <c r="B119" s="2" t="s">
        <v>1622</v>
      </c>
      <c r="C119" s="2" t="s">
        <v>1769</v>
      </c>
    </row>
    <row r="120" spans="1:3" ht="15.75" customHeight="1">
      <c r="A120" s="2" t="s">
        <v>1768</v>
      </c>
      <c r="B120" s="2" t="s">
        <v>1623</v>
      </c>
      <c r="C120" s="2" t="s">
        <v>1770</v>
      </c>
    </row>
    <row r="121" spans="1:3" ht="15.75" customHeight="1">
      <c r="A121" s="2" t="s">
        <v>1768</v>
      </c>
      <c r="B121" s="2" t="s">
        <v>1625</v>
      </c>
      <c r="C121" s="2" t="s">
        <v>1771</v>
      </c>
    </row>
    <row r="122" spans="1:3" ht="15.75" customHeight="1">
      <c r="A122" s="2" t="s">
        <v>1768</v>
      </c>
      <c r="B122" s="2" t="s">
        <v>1627</v>
      </c>
      <c r="C122" s="2" t="s">
        <v>1772</v>
      </c>
    </row>
    <row r="123" spans="1:3" ht="15.75" customHeight="1">
      <c r="A123" s="2" t="s">
        <v>1768</v>
      </c>
      <c r="B123" s="2" t="s">
        <v>1629</v>
      </c>
      <c r="C123" s="2" t="s">
        <v>1773</v>
      </c>
    </row>
    <row r="124" spans="1:3" ht="15.75" customHeight="1">
      <c r="A124" s="2" t="s">
        <v>1768</v>
      </c>
      <c r="B124" s="2" t="s">
        <v>1631</v>
      </c>
      <c r="C124" s="2" t="s">
        <v>1774</v>
      </c>
    </row>
    <row r="125" spans="1:3" ht="15.75" customHeight="1">
      <c r="A125" s="2" t="s">
        <v>1768</v>
      </c>
      <c r="B125" s="2" t="s">
        <v>1633</v>
      </c>
      <c r="C125" s="2" t="s">
        <v>1775</v>
      </c>
    </row>
    <row r="126" spans="1:3" ht="15.75" customHeight="1">
      <c r="A126" s="36" t="s">
        <v>1768</v>
      </c>
      <c r="B126" s="36" t="s">
        <v>1699</v>
      </c>
      <c r="C126" s="36" t="s">
        <v>1700</v>
      </c>
    </row>
    <row r="127" spans="1:3" ht="15.75" customHeight="1">
      <c r="A127" s="2" t="s">
        <v>1297</v>
      </c>
      <c r="B127" s="2" t="s">
        <v>1622</v>
      </c>
      <c r="C127" s="2" t="s">
        <v>1776</v>
      </c>
    </row>
    <row r="128" spans="1:3" ht="15.75" customHeight="1">
      <c r="A128" s="2" t="s">
        <v>1297</v>
      </c>
      <c r="B128" s="2" t="s">
        <v>1623</v>
      </c>
      <c r="C128" s="2" t="s">
        <v>1777</v>
      </c>
    </row>
    <row r="129" spans="1:3" ht="15.75" customHeight="1">
      <c r="A129" s="2" t="s">
        <v>1297</v>
      </c>
      <c r="B129" s="2" t="s">
        <v>1625</v>
      </c>
      <c r="C129" s="2" t="s">
        <v>1778</v>
      </c>
    </row>
    <row r="130" spans="1:3" ht="15.75" customHeight="1">
      <c r="A130" s="2" t="s">
        <v>1297</v>
      </c>
      <c r="B130" s="2" t="s">
        <v>1627</v>
      </c>
      <c r="C130" s="2" t="s">
        <v>1779</v>
      </c>
    </row>
    <row r="131" spans="1:3" ht="15.75" customHeight="1">
      <c r="A131" s="2" t="s">
        <v>1297</v>
      </c>
      <c r="B131" s="2" t="s">
        <v>1629</v>
      </c>
      <c r="C131" s="2" t="s">
        <v>1780</v>
      </c>
    </row>
    <row r="132" spans="1:3" ht="15.75" customHeight="1">
      <c r="A132" s="2" t="s">
        <v>1297</v>
      </c>
      <c r="B132" s="2" t="s">
        <v>1699</v>
      </c>
      <c r="C132" s="2" t="s">
        <v>1700</v>
      </c>
    </row>
    <row r="133" spans="1:3" ht="15.75" customHeight="1">
      <c r="A133" s="36" t="s">
        <v>1297</v>
      </c>
      <c r="B133" s="36" t="s">
        <v>1633</v>
      </c>
      <c r="C133" s="36" t="s">
        <v>1781</v>
      </c>
    </row>
    <row r="134" spans="1:3" ht="15.75" customHeight="1">
      <c r="A134" s="2" t="s">
        <v>1397</v>
      </c>
      <c r="B134" s="2" t="s">
        <v>1622</v>
      </c>
      <c r="C134" s="2" t="s">
        <v>1782</v>
      </c>
    </row>
    <row r="135" spans="1:3" ht="15.75" customHeight="1">
      <c r="A135" s="2" t="s">
        <v>1397</v>
      </c>
      <c r="B135" s="2" t="s">
        <v>1623</v>
      </c>
      <c r="C135" s="2" t="s">
        <v>1783</v>
      </c>
    </row>
    <row r="136" spans="1:3" ht="15.75" customHeight="1">
      <c r="A136" s="2" t="s">
        <v>1397</v>
      </c>
      <c r="B136" s="2" t="s">
        <v>1625</v>
      </c>
      <c r="C136" s="2" t="s">
        <v>1784</v>
      </c>
    </row>
    <row r="137" spans="1:3" ht="15.75" customHeight="1">
      <c r="A137" s="2" t="s">
        <v>1397</v>
      </c>
      <c r="B137" s="2" t="s">
        <v>1627</v>
      </c>
      <c r="C137" s="2" t="s">
        <v>1785</v>
      </c>
    </row>
    <row r="138" spans="1:3" ht="15.75" customHeight="1">
      <c r="A138" s="36" t="s">
        <v>1397</v>
      </c>
      <c r="B138" s="36" t="s">
        <v>1629</v>
      </c>
      <c r="C138" s="36" t="s">
        <v>1786</v>
      </c>
    </row>
    <row r="139" spans="1:3" ht="15.75" customHeight="1">
      <c r="A139" s="2" t="s">
        <v>1612</v>
      </c>
      <c r="B139" s="2" t="s">
        <v>1622</v>
      </c>
      <c r="C139" s="2" t="s">
        <v>1787</v>
      </c>
    </row>
    <row r="140" spans="1:3" ht="15.75" customHeight="1">
      <c r="A140" s="2" t="s">
        <v>1612</v>
      </c>
      <c r="B140" s="2" t="s">
        <v>1623</v>
      </c>
      <c r="C140" s="2" t="s">
        <v>1623</v>
      </c>
    </row>
    <row r="141" spans="1:3" ht="15.75" customHeight="1">
      <c r="A141" s="2" t="s">
        <v>1612</v>
      </c>
      <c r="B141" s="2" t="s">
        <v>1625</v>
      </c>
      <c r="C141" s="2" t="s">
        <v>1788</v>
      </c>
    </row>
    <row r="142" spans="1:3" ht="15.75" customHeight="1">
      <c r="A142" s="2" t="s">
        <v>1612</v>
      </c>
      <c r="B142" s="2" t="s">
        <v>1627</v>
      </c>
      <c r="C142" s="2" t="s">
        <v>1627</v>
      </c>
    </row>
    <row r="143" spans="1:3" ht="15.75" customHeight="1">
      <c r="A143" s="36" t="s">
        <v>1612</v>
      </c>
      <c r="B143" s="36" t="s">
        <v>1629</v>
      </c>
      <c r="C143" s="36" t="s">
        <v>1789</v>
      </c>
    </row>
    <row r="144" spans="1:3" ht="15.75" customHeight="1">
      <c r="A144" s="36" t="s">
        <v>335</v>
      </c>
      <c r="B144" s="36" t="s">
        <v>1616</v>
      </c>
      <c r="C144" s="36" t="s">
        <v>1617</v>
      </c>
    </row>
    <row r="145" spans="1:3" ht="15.75" customHeight="1">
      <c r="A145" s="2" t="s">
        <v>3175</v>
      </c>
      <c r="B145" s="2" t="s">
        <v>1728</v>
      </c>
      <c r="C145" s="2" t="s">
        <v>2</v>
      </c>
    </row>
    <row r="146" spans="1:3" ht="15.75" customHeight="1">
      <c r="A146" s="36" t="s">
        <v>3175</v>
      </c>
      <c r="B146" s="36">
        <v>-99</v>
      </c>
      <c r="C146" s="36" t="s">
        <v>1790</v>
      </c>
    </row>
    <row r="147" spans="1:3" ht="15.75" customHeight="1">
      <c r="A147" s="2" t="s">
        <v>1791</v>
      </c>
      <c r="B147" s="2" t="s">
        <v>1792</v>
      </c>
      <c r="C147" s="2" t="s">
        <v>1793</v>
      </c>
    </row>
    <row r="148" spans="1:3" ht="15.75" customHeight="1">
      <c r="A148" s="2" t="s">
        <v>1791</v>
      </c>
      <c r="B148" s="2" t="s">
        <v>1794</v>
      </c>
      <c r="C148" s="2" t="s">
        <v>1795</v>
      </c>
    </row>
    <row r="149" spans="1:3" ht="15.75" customHeight="1">
      <c r="A149" s="2" t="s">
        <v>1791</v>
      </c>
      <c r="B149" s="2" t="s">
        <v>1796</v>
      </c>
      <c r="C149" s="2" t="s">
        <v>1797</v>
      </c>
    </row>
    <row r="150" spans="1:3" ht="15.75" customHeight="1">
      <c r="A150" s="2" t="s">
        <v>1791</v>
      </c>
      <c r="B150" s="2" t="s">
        <v>1798</v>
      </c>
      <c r="C150" s="2" t="s">
        <v>1799</v>
      </c>
    </row>
    <row r="151" spans="1:3" ht="15.75" customHeight="1">
      <c r="A151" s="2" t="s">
        <v>1791</v>
      </c>
      <c r="B151" s="2" t="s">
        <v>1800</v>
      </c>
      <c r="C151" s="2" t="s">
        <v>1801</v>
      </c>
    </row>
    <row r="152" spans="1:3" ht="15.75" customHeight="1">
      <c r="A152" s="2" t="s">
        <v>1791</v>
      </c>
      <c r="B152" s="2" t="s">
        <v>1802</v>
      </c>
      <c r="C152" s="2" t="s">
        <v>1803</v>
      </c>
    </row>
    <row r="153" spans="1:3" ht="15.75" customHeight="1">
      <c r="A153" s="2" t="s">
        <v>1791</v>
      </c>
      <c r="B153" s="2" t="s">
        <v>1804</v>
      </c>
      <c r="C153" s="2" t="s">
        <v>1805</v>
      </c>
    </row>
    <row r="154" spans="1:3" ht="15.75" customHeight="1">
      <c r="A154" s="2" t="s">
        <v>1791</v>
      </c>
      <c r="B154" s="2" t="s">
        <v>1806</v>
      </c>
      <c r="C154" s="2" t="s">
        <v>1807</v>
      </c>
    </row>
    <row r="155" spans="1:3" ht="15.75" customHeight="1">
      <c r="A155" s="2" t="s">
        <v>1791</v>
      </c>
      <c r="B155" s="2" t="s">
        <v>1808</v>
      </c>
      <c r="C155" s="2" t="s">
        <v>1809</v>
      </c>
    </row>
    <row r="156" spans="1:3" ht="15.75" customHeight="1">
      <c r="A156" s="2" t="s">
        <v>1791</v>
      </c>
      <c r="B156" s="2" t="s">
        <v>1810</v>
      </c>
      <c r="C156" s="2" t="s">
        <v>1811</v>
      </c>
    </row>
    <row r="157" spans="1:3" ht="15.75" customHeight="1">
      <c r="A157" s="2" t="s">
        <v>1791</v>
      </c>
      <c r="B157" s="2" t="s">
        <v>1812</v>
      </c>
      <c r="C157" s="2" t="s">
        <v>1813</v>
      </c>
    </row>
    <row r="158" spans="1:3" ht="15.75" customHeight="1">
      <c r="A158" s="2" t="s">
        <v>1791</v>
      </c>
      <c r="B158" s="2" t="s">
        <v>1814</v>
      </c>
      <c r="C158" s="2" t="s">
        <v>1815</v>
      </c>
    </row>
    <row r="159" spans="1:3" ht="15.75" customHeight="1">
      <c r="A159" s="2" t="s">
        <v>1791</v>
      </c>
      <c r="B159" s="2" t="s">
        <v>1816</v>
      </c>
      <c r="C159" s="2" t="s">
        <v>1817</v>
      </c>
    </row>
    <row r="160" spans="1:3" ht="15.75" customHeight="1">
      <c r="A160" s="2" t="s">
        <v>1791</v>
      </c>
      <c r="B160" s="2" t="s">
        <v>1818</v>
      </c>
      <c r="C160" s="2" t="s">
        <v>1819</v>
      </c>
    </row>
    <row r="161" spans="1:3" ht="15.75" customHeight="1">
      <c r="A161" s="2" t="s">
        <v>1791</v>
      </c>
      <c r="B161" s="2" t="s">
        <v>1820</v>
      </c>
      <c r="C161" s="2" t="s">
        <v>1821</v>
      </c>
    </row>
    <row r="162" spans="1:3" ht="15.75" customHeight="1">
      <c r="A162" s="2" t="s">
        <v>1791</v>
      </c>
      <c r="B162" s="2" t="s">
        <v>1822</v>
      </c>
      <c r="C162" s="2" t="s">
        <v>1823</v>
      </c>
    </row>
    <row r="163" spans="1:3" ht="15.75" customHeight="1">
      <c r="A163" s="2" t="s">
        <v>1791</v>
      </c>
      <c r="B163" s="2" t="s">
        <v>1824</v>
      </c>
      <c r="C163" s="2" t="s">
        <v>1825</v>
      </c>
    </row>
    <row r="164" spans="1:3" ht="15.75" customHeight="1">
      <c r="A164" s="2" t="s">
        <v>1791</v>
      </c>
      <c r="B164" s="2" t="s">
        <v>1826</v>
      </c>
      <c r="C164" s="2" t="s">
        <v>1827</v>
      </c>
    </row>
    <row r="165" spans="1:3" ht="15.75" customHeight="1">
      <c r="A165" s="2" t="s">
        <v>1791</v>
      </c>
      <c r="B165" s="2" t="s">
        <v>1828</v>
      </c>
      <c r="C165" s="2" t="s">
        <v>1829</v>
      </c>
    </row>
    <row r="166" spans="1:3" ht="15.75" customHeight="1">
      <c r="A166" s="2" t="s">
        <v>1791</v>
      </c>
      <c r="B166" s="2" t="s">
        <v>1830</v>
      </c>
      <c r="C166" s="2" t="s">
        <v>1831</v>
      </c>
    </row>
    <row r="167" spans="1:3" ht="15.75" customHeight="1">
      <c r="A167" s="2" t="s">
        <v>1791</v>
      </c>
      <c r="B167" s="2" t="s">
        <v>1832</v>
      </c>
      <c r="C167" s="2" t="s">
        <v>1833</v>
      </c>
    </row>
    <row r="168" spans="1:3" ht="15.75" customHeight="1">
      <c r="A168" s="2" t="s">
        <v>1791</v>
      </c>
      <c r="B168" s="2" t="s">
        <v>1834</v>
      </c>
      <c r="C168" s="2" t="s">
        <v>1835</v>
      </c>
    </row>
    <row r="169" spans="1:3" ht="15.75" customHeight="1">
      <c r="A169" s="2" t="s">
        <v>1791</v>
      </c>
      <c r="B169" s="2" t="s">
        <v>1836</v>
      </c>
      <c r="C169" s="2" t="s">
        <v>1837</v>
      </c>
    </row>
    <row r="170" spans="1:3" ht="15.75" customHeight="1">
      <c r="A170" s="2" t="s">
        <v>1791</v>
      </c>
      <c r="B170" s="2" t="s">
        <v>1838</v>
      </c>
      <c r="C170" s="2" t="s">
        <v>1839</v>
      </c>
    </row>
    <row r="171" spans="1:3" ht="15.75" customHeight="1">
      <c r="A171" s="2" t="s">
        <v>1791</v>
      </c>
      <c r="B171" s="2" t="s">
        <v>1840</v>
      </c>
      <c r="C171" s="2" t="s">
        <v>1841</v>
      </c>
    </row>
    <row r="172" spans="1:3" ht="15.75" customHeight="1">
      <c r="A172" s="2" t="s">
        <v>1791</v>
      </c>
      <c r="B172" s="2" t="s">
        <v>1842</v>
      </c>
      <c r="C172" s="2" t="s">
        <v>1843</v>
      </c>
    </row>
    <row r="173" spans="1:3" ht="15.75" customHeight="1">
      <c r="A173" s="2" t="s">
        <v>1791</v>
      </c>
      <c r="B173" s="2" t="s">
        <v>1844</v>
      </c>
      <c r="C173" s="2" t="s">
        <v>1845</v>
      </c>
    </row>
    <row r="174" spans="1:3" ht="15.75" customHeight="1">
      <c r="A174" s="2" t="s">
        <v>1791</v>
      </c>
      <c r="B174" s="2" t="s">
        <v>1846</v>
      </c>
      <c r="C174" s="2" t="s">
        <v>1847</v>
      </c>
    </row>
    <row r="175" spans="1:3" ht="15.75" customHeight="1">
      <c r="A175" s="2" t="s">
        <v>1791</v>
      </c>
      <c r="B175" s="2" t="s">
        <v>1848</v>
      </c>
      <c r="C175" s="2" t="s">
        <v>1849</v>
      </c>
    </row>
    <row r="176" spans="1:3" ht="15.75" customHeight="1">
      <c r="A176" s="2" t="s">
        <v>1791</v>
      </c>
      <c r="B176" s="2" t="s">
        <v>1850</v>
      </c>
      <c r="C176" s="2" t="s">
        <v>1851</v>
      </c>
    </row>
    <row r="177" spans="1:3" ht="15.75" customHeight="1">
      <c r="A177" s="2" t="s">
        <v>1791</v>
      </c>
      <c r="B177" s="2" t="s">
        <v>1852</v>
      </c>
      <c r="C177" s="2" t="s">
        <v>1853</v>
      </c>
    </row>
    <row r="178" spans="1:3" ht="15.75" customHeight="1">
      <c r="A178" s="2" t="s">
        <v>1791</v>
      </c>
      <c r="B178" s="2" t="s">
        <v>1854</v>
      </c>
      <c r="C178" s="2" t="s">
        <v>1855</v>
      </c>
    </row>
    <row r="179" spans="1:3" ht="15.75" customHeight="1">
      <c r="A179" s="2" t="s">
        <v>1791</v>
      </c>
      <c r="B179" s="2" t="s">
        <v>1856</v>
      </c>
      <c r="C179" s="2" t="s">
        <v>1857</v>
      </c>
    </row>
    <row r="180" spans="1:3" ht="15.75" customHeight="1">
      <c r="A180" s="2" t="s">
        <v>1791</v>
      </c>
      <c r="B180" s="2" t="s">
        <v>1858</v>
      </c>
      <c r="C180" s="2" t="s">
        <v>1859</v>
      </c>
    </row>
    <row r="181" spans="1:3" ht="15.75" customHeight="1">
      <c r="A181" s="36" t="s">
        <v>1791</v>
      </c>
      <c r="B181" s="36">
        <v>77</v>
      </c>
      <c r="C181" s="36" t="s">
        <v>1700</v>
      </c>
    </row>
    <row r="182" spans="1:3" ht="15.75" customHeight="1">
      <c r="A182" s="2" t="s">
        <v>1860</v>
      </c>
      <c r="B182" s="2" t="s">
        <v>1622</v>
      </c>
      <c r="C182" s="2" t="s">
        <v>1861</v>
      </c>
    </row>
    <row r="183" spans="1:3" ht="15.75" customHeight="1">
      <c r="A183" s="36" t="s">
        <v>1860</v>
      </c>
      <c r="B183" s="36" t="s">
        <v>1623</v>
      </c>
      <c r="C183" s="36" t="s">
        <v>1862</v>
      </c>
    </row>
    <row r="184" spans="1:3" ht="15.75" customHeight="1">
      <c r="A184" s="2" t="s">
        <v>1212</v>
      </c>
      <c r="B184" s="2" t="s">
        <v>1622</v>
      </c>
      <c r="C184" s="2" t="s">
        <v>1863</v>
      </c>
    </row>
    <row r="185" spans="1:3" ht="15.75" customHeight="1">
      <c r="A185" s="2" t="s">
        <v>1212</v>
      </c>
      <c r="B185" s="2" t="s">
        <v>1623</v>
      </c>
      <c r="C185" s="2" t="s">
        <v>1864</v>
      </c>
    </row>
    <row r="186" spans="1:3" ht="15.75" customHeight="1">
      <c r="A186" s="2" t="s">
        <v>1212</v>
      </c>
      <c r="B186" s="2" t="s">
        <v>1625</v>
      </c>
      <c r="C186" s="2" t="s">
        <v>1865</v>
      </c>
    </row>
    <row r="187" spans="1:3" ht="15.75" customHeight="1">
      <c r="A187" s="2" t="s">
        <v>1212</v>
      </c>
      <c r="B187" s="2" t="s">
        <v>1627</v>
      </c>
      <c r="C187" s="2" t="s">
        <v>1866</v>
      </c>
    </row>
    <row r="188" spans="1:3" ht="15.75" customHeight="1">
      <c r="A188" s="36" t="s">
        <v>1212</v>
      </c>
      <c r="B188" s="36" t="s">
        <v>1629</v>
      </c>
      <c r="C188" s="36" t="s">
        <v>1867</v>
      </c>
    </row>
    <row r="189" spans="1:3" ht="15.75" customHeight="1">
      <c r="A189" s="36" t="s">
        <v>369</v>
      </c>
      <c r="B189" s="36" t="s">
        <v>1616</v>
      </c>
      <c r="C189" s="36" t="s">
        <v>1617</v>
      </c>
    </row>
    <row r="190" spans="1:3" ht="15.75" customHeight="1">
      <c r="A190" s="2" t="s">
        <v>1868</v>
      </c>
      <c r="B190" s="2" t="s">
        <v>1622</v>
      </c>
      <c r="C190" s="2" t="s">
        <v>1869</v>
      </c>
    </row>
    <row r="191" spans="1:3" ht="15.75" customHeight="1">
      <c r="A191" s="2" t="s">
        <v>1868</v>
      </c>
      <c r="B191" s="2" t="s">
        <v>1623</v>
      </c>
      <c r="C191" s="2" t="s">
        <v>1623</v>
      </c>
    </row>
    <row r="192" spans="1:3" ht="15.75" customHeight="1">
      <c r="A192" s="2" t="s">
        <v>1868</v>
      </c>
      <c r="B192" s="2" t="s">
        <v>1625</v>
      </c>
      <c r="C192" s="2" t="s">
        <v>1870</v>
      </c>
    </row>
    <row r="193" spans="1:3" ht="15.75" customHeight="1">
      <c r="A193" s="2" t="s">
        <v>1868</v>
      </c>
      <c r="B193" s="2" t="s">
        <v>1627</v>
      </c>
      <c r="C193" s="2" t="s">
        <v>1627</v>
      </c>
    </row>
    <row r="194" spans="1:3" ht="15.75" customHeight="1">
      <c r="A194" s="36" t="s">
        <v>1868</v>
      </c>
      <c r="B194" s="36" t="s">
        <v>1629</v>
      </c>
      <c r="C194" s="36" t="s">
        <v>1871</v>
      </c>
    </row>
    <row r="195" spans="1:3" ht="15.75" customHeight="1">
      <c r="A195" s="2" t="s">
        <v>1872</v>
      </c>
      <c r="B195" s="2" t="s">
        <v>1622</v>
      </c>
      <c r="C195" s="2" t="s">
        <v>1873</v>
      </c>
    </row>
    <row r="196" spans="1:3" ht="15.75" customHeight="1">
      <c r="A196" s="2" t="s">
        <v>1872</v>
      </c>
      <c r="B196" s="2" t="s">
        <v>1623</v>
      </c>
      <c r="C196" s="2" t="s">
        <v>1874</v>
      </c>
    </row>
    <row r="197" spans="1:3" ht="15.75" customHeight="1">
      <c r="A197" s="2" t="s">
        <v>1872</v>
      </c>
      <c r="B197" s="2" t="s">
        <v>1625</v>
      </c>
      <c r="C197" s="2" t="s">
        <v>1875</v>
      </c>
    </row>
    <row r="198" spans="1:3" ht="15.75" customHeight="1">
      <c r="A198" s="2" t="s">
        <v>1872</v>
      </c>
      <c r="B198" s="2" t="s">
        <v>1627</v>
      </c>
      <c r="C198" s="2" t="s">
        <v>1876</v>
      </c>
    </row>
    <row r="199" spans="1:3" ht="15.75" customHeight="1">
      <c r="A199" s="36" t="s">
        <v>1872</v>
      </c>
      <c r="B199" s="36" t="s">
        <v>1629</v>
      </c>
      <c r="C199" s="36" t="s">
        <v>1877</v>
      </c>
    </row>
    <row r="200" spans="1:3" ht="15.75" customHeight="1">
      <c r="A200" s="36" t="s">
        <v>451</v>
      </c>
      <c r="B200" s="36" t="s">
        <v>1616</v>
      </c>
      <c r="C200" s="36" t="s">
        <v>1617</v>
      </c>
    </row>
    <row r="201" spans="1:3" ht="15.75" customHeight="1">
      <c r="A201" s="2" t="s">
        <v>1878</v>
      </c>
      <c r="B201" s="2" t="s">
        <v>1619</v>
      </c>
      <c r="C201" s="2" t="s">
        <v>1879</v>
      </c>
    </row>
    <row r="202" spans="1:3" ht="15.75" customHeight="1">
      <c r="A202" s="2" t="s">
        <v>1878</v>
      </c>
      <c r="B202" s="2" t="s">
        <v>1622</v>
      </c>
      <c r="C202" s="2" t="s">
        <v>1880</v>
      </c>
    </row>
    <row r="203" spans="1:3" ht="15.75" customHeight="1">
      <c r="A203" s="2" t="s">
        <v>1878</v>
      </c>
      <c r="B203" s="2" t="s">
        <v>1623</v>
      </c>
      <c r="C203" s="2" t="s">
        <v>1881</v>
      </c>
    </row>
    <row r="204" spans="1:3" ht="15.75" customHeight="1">
      <c r="A204" s="2" t="s">
        <v>1878</v>
      </c>
      <c r="B204" s="2" t="s">
        <v>1625</v>
      </c>
      <c r="C204" s="2" t="s">
        <v>1882</v>
      </c>
    </row>
    <row r="205" spans="1:3">
      <c r="A205" s="36" t="s">
        <v>1878</v>
      </c>
      <c r="B205" s="36">
        <v>-99</v>
      </c>
      <c r="C205" s="36" t="s">
        <v>1767</v>
      </c>
    </row>
    <row r="206" spans="1:3" ht="15.75" customHeight="1">
      <c r="A206" s="36" t="s">
        <v>492</v>
      </c>
      <c r="B206" s="36" t="s">
        <v>1616</v>
      </c>
      <c r="C206" s="36" t="s">
        <v>1617</v>
      </c>
    </row>
    <row r="207" spans="1:3" ht="15.75" customHeight="1">
      <c r="A207" s="36" t="s">
        <v>1883</v>
      </c>
      <c r="B207" s="36" t="s">
        <v>1616</v>
      </c>
      <c r="C207" s="36" t="s">
        <v>1617</v>
      </c>
    </row>
    <row r="208" spans="1:3" ht="15.75" customHeight="1">
      <c r="A208" s="36" t="s">
        <v>1884</v>
      </c>
      <c r="B208" s="36" t="s">
        <v>1616</v>
      </c>
      <c r="C208" s="36" t="s">
        <v>1617</v>
      </c>
    </row>
    <row r="209" spans="1:3" ht="15.75" customHeight="1">
      <c r="A209" s="2" t="s">
        <v>1885</v>
      </c>
      <c r="B209" s="2" t="s">
        <v>1710</v>
      </c>
      <c r="C209" s="2" t="s">
        <v>1886</v>
      </c>
    </row>
    <row r="210" spans="1:3" ht="15.75" customHeight="1">
      <c r="A210" s="36" t="s">
        <v>1885</v>
      </c>
      <c r="B210" s="36" t="s">
        <v>1887</v>
      </c>
      <c r="C210" s="36" t="s">
        <v>1888</v>
      </c>
    </row>
    <row r="211" spans="1:3" ht="15.75" customHeight="1">
      <c r="A211" s="2" t="s">
        <v>1889</v>
      </c>
      <c r="B211" s="2" t="s">
        <v>1622</v>
      </c>
      <c r="C211" s="2" t="s">
        <v>1890</v>
      </c>
    </row>
    <row r="212" spans="1:3" ht="15.75" customHeight="1">
      <c r="A212" s="2" t="s">
        <v>1889</v>
      </c>
      <c r="B212" s="2" t="s">
        <v>1623</v>
      </c>
      <c r="C212" s="2" t="s">
        <v>1623</v>
      </c>
    </row>
    <row r="213" spans="1:3" ht="15.75" customHeight="1">
      <c r="A213" s="2" t="s">
        <v>1889</v>
      </c>
      <c r="B213" s="2" t="s">
        <v>1625</v>
      </c>
      <c r="C213" s="2" t="s">
        <v>1891</v>
      </c>
    </row>
    <row r="214" spans="1:3" ht="15.75" customHeight="1">
      <c r="A214" s="2" t="s">
        <v>1889</v>
      </c>
      <c r="B214" s="2" t="s">
        <v>1627</v>
      </c>
      <c r="C214" s="2" t="s">
        <v>1627</v>
      </c>
    </row>
    <row r="215" spans="1:3" ht="15.75" customHeight="1">
      <c r="A215" s="36" t="s">
        <v>1889</v>
      </c>
      <c r="B215" s="36" t="s">
        <v>1629</v>
      </c>
      <c r="C215" s="36" t="s">
        <v>1892</v>
      </c>
    </row>
    <row r="216" spans="1:3" ht="15.75" customHeight="1">
      <c r="A216" s="2" t="s">
        <v>1289</v>
      </c>
      <c r="B216" s="2" t="s">
        <v>1622</v>
      </c>
      <c r="C216" s="2" t="s">
        <v>1893</v>
      </c>
    </row>
    <row r="217" spans="1:3" ht="15.75" customHeight="1">
      <c r="A217" s="2" t="s">
        <v>1289</v>
      </c>
      <c r="B217" s="2" t="s">
        <v>1623</v>
      </c>
      <c r="C217" s="2" t="s">
        <v>1894</v>
      </c>
    </row>
    <row r="218" spans="1:3" ht="15.75" customHeight="1">
      <c r="A218" s="2" t="s">
        <v>1289</v>
      </c>
      <c r="B218" s="2" t="s">
        <v>1625</v>
      </c>
      <c r="C218" s="2" t="s">
        <v>1895</v>
      </c>
    </row>
    <row r="219" spans="1:3" ht="15.75" customHeight="1">
      <c r="A219" s="2" t="s">
        <v>1289</v>
      </c>
      <c r="B219" s="2" t="s">
        <v>1627</v>
      </c>
      <c r="C219" s="2" t="s">
        <v>1896</v>
      </c>
    </row>
    <row r="220" spans="1:3" ht="15.75" customHeight="1">
      <c r="A220" s="2" t="s">
        <v>1289</v>
      </c>
      <c r="B220" s="2" t="s">
        <v>1629</v>
      </c>
      <c r="C220" s="2" t="s">
        <v>1897</v>
      </c>
    </row>
    <row r="221" spans="1:3" ht="15.75" customHeight="1">
      <c r="A221" s="2" t="s">
        <v>1289</v>
      </c>
      <c r="B221" s="2" t="s">
        <v>1631</v>
      </c>
      <c r="C221" s="2" t="s">
        <v>1898</v>
      </c>
    </row>
    <row r="222" spans="1:3" ht="15.75" customHeight="1">
      <c r="A222" s="2" t="s">
        <v>1289</v>
      </c>
      <c r="B222" s="2" t="s">
        <v>1699</v>
      </c>
      <c r="C222" s="2" t="s">
        <v>1700</v>
      </c>
    </row>
    <row r="223" spans="1:3" ht="15.75" customHeight="1">
      <c r="A223" s="36" t="s">
        <v>1289</v>
      </c>
      <c r="B223" s="36" t="s">
        <v>1635</v>
      </c>
      <c r="C223" s="36" t="s">
        <v>1781</v>
      </c>
    </row>
    <row r="224" spans="1:3" ht="15.75" customHeight="1">
      <c r="A224" s="36" t="s">
        <v>483</v>
      </c>
      <c r="B224" s="36" t="s">
        <v>1616</v>
      </c>
      <c r="C224" s="36" t="s">
        <v>1617</v>
      </c>
    </row>
    <row r="225" spans="1:3" ht="15.75" customHeight="1">
      <c r="A225" s="2" t="s">
        <v>998</v>
      </c>
      <c r="B225" s="2" t="s">
        <v>1622</v>
      </c>
      <c r="C225" s="2" t="s">
        <v>1899</v>
      </c>
    </row>
    <row r="226" spans="1:3" ht="15.75" customHeight="1">
      <c r="A226" s="2" t="s">
        <v>998</v>
      </c>
      <c r="B226" s="2" t="s">
        <v>1623</v>
      </c>
      <c r="C226" s="2" t="s">
        <v>1900</v>
      </c>
    </row>
    <row r="227" spans="1:3" ht="15.75" customHeight="1">
      <c r="A227" s="2" t="s">
        <v>998</v>
      </c>
      <c r="B227" s="2" t="s">
        <v>1625</v>
      </c>
      <c r="C227" s="2" t="s">
        <v>1901</v>
      </c>
    </row>
    <row r="228" spans="1:3" ht="15.75" customHeight="1">
      <c r="A228" s="36" t="s">
        <v>998</v>
      </c>
      <c r="B228" s="36" t="s">
        <v>1627</v>
      </c>
      <c r="C228" s="36" t="s">
        <v>1902</v>
      </c>
    </row>
    <row r="229" spans="1:3" ht="15.75" customHeight="1">
      <c r="A229" s="36" t="s">
        <v>487</v>
      </c>
      <c r="B229" s="36" t="s">
        <v>1616</v>
      </c>
      <c r="C229" s="36" t="s">
        <v>1617</v>
      </c>
    </row>
    <row r="230" spans="1:3" ht="15.75" customHeight="1">
      <c r="A230" s="2" t="s">
        <v>1903</v>
      </c>
      <c r="B230" s="2" t="s">
        <v>1622</v>
      </c>
      <c r="C230" s="2" t="s">
        <v>1904</v>
      </c>
    </row>
    <row r="231" spans="1:3" ht="15.75" customHeight="1">
      <c r="A231" s="2" t="s">
        <v>1903</v>
      </c>
      <c r="B231" s="2" t="s">
        <v>1623</v>
      </c>
      <c r="C231" s="2" t="s">
        <v>1905</v>
      </c>
    </row>
    <row r="232" spans="1:3" ht="15.75" customHeight="1">
      <c r="A232" s="2" t="s">
        <v>1903</v>
      </c>
      <c r="B232" s="2" t="s">
        <v>1625</v>
      </c>
      <c r="C232" s="2" t="s">
        <v>1906</v>
      </c>
    </row>
    <row r="233" spans="1:3" ht="15.75" customHeight="1">
      <c r="A233" s="2" t="s">
        <v>1903</v>
      </c>
      <c r="B233" s="2" t="s">
        <v>1627</v>
      </c>
      <c r="C233" s="2" t="s">
        <v>1907</v>
      </c>
    </row>
    <row r="234" spans="1:3" ht="15.75" customHeight="1">
      <c r="A234" s="2" t="s">
        <v>1903</v>
      </c>
      <c r="B234" s="2" t="s">
        <v>1629</v>
      </c>
      <c r="C234" s="2" t="s">
        <v>1908</v>
      </c>
    </row>
    <row r="235" spans="1:3" ht="15.75" customHeight="1">
      <c r="A235" s="2" t="s">
        <v>1903</v>
      </c>
      <c r="B235" s="2" t="s">
        <v>1619</v>
      </c>
      <c r="C235" s="2" t="s">
        <v>1909</v>
      </c>
    </row>
    <row r="236" spans="1:3" ht="15.75" customHeight="1">
      <c r="A236" s="36" t="s">
        <v>1903</v>
      </c>
      <c r="B236" s="36" t="s">
        <v>1631</v>
      </c>
      <c r="C236" s="36" t="s">
        <v>1910</v>
      </c>
    </row>
    <row r="237" spans="1:3" ht="15.75" customHeight="1">
      <c r="A237" s="2" t="s">
        <v>1911</v>
      </c>
      <c r="B237" s="2" t="s">
        <v>1622</v>
      </c>
      <c r="C237" s="2" t="s">
        <v>1912</v>
      </c>
    </row>
    <row r="238" spans="1:3" ht="15.75" customHeight="1">
      <c r="A238" s="2" t="s">
        <v>1911</v>
      </c>
      <c r="B238" s="2" t="s">
        <v>1623</v>
      </c>
      <c r="C238" s="2" t="s">
        <v>1913</v>
      </c>
    </row>
    <row r="239" spans="1:3" ht="15.75" customHeight="1">
      <c r="A239" s="2" t="s">
        <v>1911</v>
      </c>
      <c r="B239" s="2" t="s">
        <v>1625</v>
      </c>
      <c r="C239" s="2" t="s">
        <v>1914</v>
      </c>
    </row>
    <row r="240" spans="1:3" ht="15.75" customHeight="1">
      <c r="A240" s="2" t="s">
        <v>1911</v>
      </c>
      <c r="B240" s="2" t="s">
        <v>1627</v>
      </c>
      <c r="C240" s="2" t="s">
        <v>1915</v>
      </c>
    </row>
    <row r="241" spans="1:3" ht="15.75" customHeight="1">
      <c r="A241" s="2" t="s">
        <v>1911</v>
      </c>
      <c r="B241" s="2" t="s">
        <v>1629</v>
      </c>
      <c r="C241" s="2" t="s">
        <v>1916</v>
      </c>
    </row>
    <row r="242" spans="1:3" ht="15.75" customHeight="1">
      <c r="A242" s="36" t="s">
        <v>1911</v>
      </c>
      <c r="B242" s="36" t="s">
        <v>1699</v>
      </c>
      <c r="C242" s="36" t="s">
        <v>1700</v>
      </c>
    </row>
    <row r="243" spans="1:3" ht="15.75" customHeight="1">
      <c r="A243" s="36" t="s">
        <v>433</v>
      </c>
      <c r="B243" s="36" t="s">
        <v>1616</v>
      </c>
      <c r="C243" s="36" t="s">
        <v>1617</v>
      </c>
    </row>
    <row r="244" spans="1:3" ht="15.75" customHeight="1">
      <c r="A244" s="36" t="s">
        <v>516</v>
      </c>
      <c r="B244" s="36" t="s">
        <v>1616</v>
      </c>
      <c r="C244" s="36" t="s">
        <v>1617</v>
      </c>
    </row>
    <row r="245" spans="1:3" ht="15.75" customHeight="1">
      <c r="A245" s="2" t="s">
        <v>1017</v>
      </c>
      <c r="B245" s="2" t="s">
        <v>1622</v>
      </c>
      <c r="C245" s="2" t="s">
        <v>1917</v>
      </c>
    </row>
    <row r="246" spans="1:3" ht="15.75" customHeight="1">
      <c r="A246" s="2" t="s">
        <v>1017</v>
      </c>
      <c r="B246" s="2" t="s">
        <v>1623</v>
      </c>
      <c r="C246" s="2" t="s">
        <v>1918</v>
      </c>
    </row>
    <row r="247" spans="1:3" ht="15.75" customHeight="1">
      <c r="A247" s="36" t="s">
        <v>1017</v>
      </c>
      <c r="B247" s="36" t="s">
        <v>1625</v>
      </c>
      <c r="C247" s="36" t="s">
        <v>1919</v>
      </c>
    </row>
    <row r="248" spans="1:3" ht="15.75" customHeight="1">
      <c r="A248" s="2" t="s">
        <v>1920</v>
      </c>
      <c r="B248" s="2" t="s">
        <v>1622</v>
      </c>
      <c r="C248" s="2" t="s">
        <v>1921</v>
      </c>
    </row>
    <row r="249" spans="1:3" ht="15.75" customHeight="1">
      <c r="A249" s="2" t="s">
        <v>1920</v>
      </c>
      <c r="B249" s="2" t="s">
        <v>1623</v>
      </c>
      <c r="C249" s="2" t="s">
        <v>1922</v>
      </c>
    </row>
    <row r="250" spans="1:3" ht="15.75" customHeight="1">
      <c r="A250" s="2" t="s">
        <v>1920</v>
      </c>
      <c r="B250" s="2" t="s">
        <v>1625</v>
      </c>
      <c r="C250" s="2" t="s">
        <v>1923</v>
      </c>
    </row>
    <row r="251" spans="1:3" ht="15.75" customHeight="1">
      <c r="A251" s="2" t="s">
        <v>1920</v>
      </c>
      <c r="B251" s="2" t="s">
        <v>1627</v>
      </c>
      <c r="C251" s="2" t="s">
        <v>1924</v>
      </c>
    </row>
    <row r="252" spans="1:3" ht="15.75" customHeight="1">
      <c r="A252" s="36" t="s">
        <v>1920</v>
      </c>
      <c r="B252" s="36" t="s">
        <v>1925</v>
      </c>
      <c r="C252" s="36" t="s">
        <v>1760</v>
      </c>
    </row>
    <row r="253" spans="1:3" ht="15.75" customHeight="1">
      <c r="A253" s="36" t="s">
        <v>345</v>
      </c>
      <c r="B253" s="36" t="s">
        <v>1616</v>
      </c>
      <c r="C253" s="36" t="s">
        <v>1617</v>
      </c>
    </row>
    <row r="254" spans="1:3" ht="15.75" customHeight="1">
      <c r="A254" s="2" t="s">
        <v>1304</v>
      </c>
      <c r="B254" s="2" t="s">
        <v>1622</v>
      </c>
      <c r="C254" s="9" t="s">
        <v>1926</v>
      </c>
    </row>
    <row r="255" spans="1:3" ht="15.75" customHeight="1">
      <c r="A255" s="2" t="s">
        <v>1304</v>
      </c>
      <c r="B255" s="2" t="s">
        <v>1623</v>
      </c>
      <c r="C255" s="9" t="s">
        <v>1927</v>
      </c>
    </row>
    <row r="256" spans="1:3" ht="15.75" customHeight="1">
      <c r="A256" s="2" t="s">
        <v>1304</v>
      </c>
      <c r="B256" s="2" t="s">
        <v>1625</v>
      </c>
      <c r="C256" s="9" t="s">
        <v>1928</v>
      </c>
    </row>
    <row r="257" spans="1:3" ht="15.75" customHeight="1">
      <c r="A257" s="2" t="s">
        <v>1304</v>
      </c>
      <c r="B257" s="2" t="s">
        <v>1627</v>
      </c>
      <c r="C257" s="9" t="s">
        <v>1929</v>
      </c>
    </row>
    <row r="258" spans="1:3" ht="15.75" customHeight="1">
      <c r="A258" s="36" t="s">
        <v>1304</v>
      </c>
      <c r="B258" s="36" t="s">
        <v>1629</v>
      </c>
      <c r="C258" s="36" t="s">
        <v>1930</v>
      </c>
    </row>
    <row r="259" spans="1:3" ht="15.75" customHeight="1">
      <c r="A259" s="36" t="s">
        <v>428</v>
      </c>
      <c r="B259" s="36" t="s">
        <v>1616</v>
      </c>
      <c r="C259" s="36" t="s">
        <v>1617</v>
      </c>
    </row>
    <row r="260" spans="1:3" ht="15.75" customHeight="1">
      <c r="A260" s="2" t="s">
        <v>1004</v>
      </c>
      <c r="B260" s="2" t="s">
        <v>1622</v>
      </c>
      <c r="C260" s="2" t="s">
        <v>1931</v>
      </c>
    </row>
    <row r="261" spans="1:3" ht="15.75" customHeight="1">
      <c r="A261" s="2" t="s">
        <v>1004</v>
      </c>
      <c r="B261" s="2" t="s">
        <v>1623</v>
      </c>
      <c r="C261" s="2" t="s">
        <v>1932</v>
      </c>
    </row>
    <row r="262" spans="1:3" ht="15.75" customHeight="1">
      <c r="A262" s="2" t="s">
        <v>1004</v>
      </c>
      <c r="B262" s="2" t="s">
        <v>1625</v>
      </c>
      <c r="C262" s="2" t="s">
        <v>1933</v>
      </c>
    </row>
    <row r="263" spans="1:3" ht="15.75" customHeight="1">
      <c r="A263" s="36" t="s">
        <v>1004</v>
      </c>
      <c r="B263" s="36" t="s">
        <v>1627</v>
      </c>
      <c r="C263" s="36" t="s">
        <v>1934</v>
      </c>
    </row>
    <row r="264" spans="1:3" ht="15.75" customHeight="1">
      <c r="A264" s="36" t="s">
        <v>506</v>
      </c>
      <c r="B264" s="36" t="s">
        <v>1616</v>
      </c>
      <c r="C264" s="36" t="s">
        <v>1617</v>
      </c>
    </row>
    <row r="265" spans="1:3" ht="15.75" customHeight="1">
      <c r="A265" s="36" t="s">
        <v>511</v>
      </c>
      <c r="B265" s="36" t="s">
        <v>1616</v>
      </c>
      <c r="C265" s="36" t="s">
        <v>1617</v>
      </c>
    </row>
    <row r="266" spans="1:3" ht="15.75" customHeight="1">
      <c r="A266" s="36" t="s">
        <v>1935</v>
      </c>
      <c r="B266" s="36" t="s">
        <v>1616</v>
      </c>
      <c r="C266" s="36" t="s">
        <v>1617</v>
      </c>
    </row>
    <row r="267" spans="1:3" ht="15.75" customHeight="1">
      <c r="A267" s="8" t="s">
        <v>1936</v>
      </c>
      <c r="B267" s="2">
        <v>1</v>
      </c>
      <c r="C267" s="2" t="s">
        <v>1937</v>
      </c>
    </row>
    <row r="268" spans="1:3" ht="15.75" customHeight="1">
      <c r="A268" s="36" t="s">
        <v>1936</v>
      </c>
      <c r="B268" s="36">
        <v>0</v>
      </c>
      <c r="C268" s="36" t="s">
        <v>1938</v>
      </c>
    </row>
    <row r="269" spans="1:3" ht="15.75" customHeight="1">
      <c r="A269" s="36" t="s">
        <v>305</v>
      </c>
      <c r="B269" s="36" t="s">
        <v>1616</v>
      </c>
      <c r="C269" s="36" t="s">
        <v>1617</v>
      </c>
    </row>
    <row r="270" spans="1:3" ht="15.75" customHeight="1">
      <c r="A270" s="36" t="s">
        <v>320</v>
      </c>
      <c r="B270" s="36" t="s">
        <v>1616</v>
      </c>
      <c r="C270" s="36" t="s">
        <v>1617</v>
      </c>
    </row>
    <row r="271" spans="1:3" ht="15.75" customHeight="1">
      <c r="A271" s="2" t="s">
        <v>1939</v>
      </c>
      <c r="B271" s="2" t="s">
        <v>1622</v>
      </c>
      <c r="C271" s="2" t="s">
        <v>1940</v>
      </c>
    </row>
    <row r="272" spans="1:3" ht="15.75" customHeight="1">
      <c r="A272" s="2" t="s">
        <v>1939</v>
      </c>
      <c r="B272" s="2" t="s">
        <v>1623</v>
      </c>
      <c r="C272" s="2" t="s">
        <v>1623</v>
      </c>
    </row>
    <row r="273" spans="1:3" ht="15.75" customHeight="1">
      <c r="A273" s="2" t="s">
        <v>1939</v>
      </c>
      <c r="B273" s="2" t="s">
        <v>1625</v>
      </c>
      <c r="C273" s="2" t="s">
        <v>1941</v>
      </c>
    </row>
    <row r="274" spans="1:3" ht="15.75" customHeight="1">
      <c r="A274" s="2" t="s">
        <v>1939</v>
      </c>
      <c r="B274" s="2" t="s">
        <v>1627</v>
      </c>
      <c r="C274" s="2" t="s">
        <v>1627</v>
      </c>
    </row>
    <row r="275" spans="1:3" ht="15.75" customHeight="1">
      <c r="A275" s="36" t="s">
        <v>1939</v>
      </c>
      <c r="B275" s="36" t="s">
        <v>1629</v>
      </c>
      <c r="C275" s="36" t="s">
        <v>1942</v>
      </c>
    </row>
    <row r="276" spans="1:3" ht="15.75" customHeight="1">
      <c r="A276" s="36" t="s">
        <v>282</v>
      </c>
      <c r="B276" s="36" t="s">
        <v>1616</v>
      </c>
      <c r="C276" s="36" t="s">
        <v>1617</v>
      </c>
    </row>
    <row r="277" spans="1:3" ht="15.75" customHeight="1">
      <c r="A277" s="36" t="s">
        <v>409</v>
      </c>
      <c r="B277" s="36" t="s">
        <v>1616</v>
      </c>
      <c r="C277" s="36" t="s">
        <v>1617</v>
      </c>
    </row>
    <row r="278" spans="1:3" ht="15.75" customHeight="1">
      <c r="A278" s="36" t="s">
        <v>1943</v>
      </c>
      <c r="B278" s="36" t="s">
        <v>1728</v>
      </c>
      <c r="C278" s="36" t="s">
        <v>2</v>
      </c>
    </row>
    <row r="279" spans="1:3" ht="15.75" customHeight="1">
      <c r="A279" s="36" t="s">
        <v>340</v>
      </c>
      <c r="B279" s="36" t="s">
        <v>1616</v>
      </c>
      <c r="C279" s="36" t="s">
        <v>1617</v>
      </c>
    </row>
    <row r="280" spans="1:3" ht="15.75" customHeight="1">
      <c r="A280" s="2" t="s">
        <v>1944</v>
      </c>
      <c r="B280" s="2" t="s">
        <v>1945</v>
      </c>
      <c r="C280" s="2" t="s">
        <v>1946</v>
      </c>
    </row>
    <row r="281" spans="1:3" ht="23.25" customHeight="1">
      <c r="A281" s="36" t="s">
        <v>1944</v>
      </c>
      <c r="B281" s="36" t="s">
        <v>1947</v>
      </c>
      <c r="C281" s="36" t="s">
        <v>1948</v>
      </c>
    </row>
    <row r="282" spans="1:3" ht="15.75" customHeight="1">
      <c r="A282" s="36" t="s">
        <v>1949</v>
      </c>
      <c r="B282" s="36" t="s">
        <v>1616</v>
      </c>
      <c r="C282" s="36" t="s">
        <v>1617</v>
      </c>
    </row>
    <row r="283" spans="1:3" ht="15.75" customHeight="1">
      <c r="A283" s="2" t="s">
        <v>1950</v>
      </c>
      <c r="B283" s="2">
        <v>1</v>
      </c>
      <c r="C283" s="2" t="s">
        <v>1951</v>
      </c>
    </row>
    <row r="284" spans="1:3" ht="15.75" customHeight="1">
      <c r="A284" s="2" t="s">
        <v>1950</v>
      </c>
      <c r="B284" s="2">
        <v>2</v>
      </c>
      <c r="C284" s="2" t="s">
        <v>1952</v>
      </c>
    </row>
    <row r="285" spans="1:3" ht="15.75" customHeight="1">
      <c r="A285" s="36" t="s">
        <v>1950</v>
      </c>
      <c r="B285" s="36">
        <v>3</v>
      </c>
      <c r="C285" s="39" t="s">
        <v>1953</v>
      </c>
    </row>
    <row r="286" spans="1:3" ht="15.75" customHeight="1">
      <c r="A286" s="2" t="s">
        <v>1954</v>
      </c>
      <c r="B286" s="2" t="s">
        <v>1622</v>
      </c>
      <c r="C286" s="2" t="s">
        <v>1955</v>
      </c>
    </row>
    <row r="287" spans="1:3" ht="15.75" customHeight="1">
      <c r="A287" s="2" t="s">
        <v>1954</v>
      </c>
      <c r="B287" s="2" t="s">
        <v>1623</v>
      </c>
      <c r="C287" s="2" t="s">
        <v>1623</v>
      </c>
    </row>
    <row r="288" spans="1:3" ht="15.75" customHeight="1">
      <c r="A288" s="2" t="s">
        <v>1954</v>
      </c>
      <c r="B288" s="2" t="s">
        <v>1625</v>
      </c>
      <c r="C288" s="2" t="s">
        <v>1956</v>
      </c>
    </row>
    <row r="289" spans="1:3" ht="15.75" customHeight="1">
      <c r="A289" s="2" t="s">
        <v>1954</v>
      </c>
      <c r="B289" s="2" t="s">
        <v>1627</v>
      </c>
      <c r="C289" s="2" t="s">
        <v>1627</v>
      </c>
    </row>
    <row r="290" spans="1:3" ht="15.75" customHeight="1">
      <c r="A290" s="36" t="s">
        <v>1954</v>
      </c>
      <c r="B290" s="36" t="s">
        <v>1629</v>
      </c>
      <c r="C290" s="36" t="s">
        <v>1957</v>
      </c>
    </row>
    <row r="291" spans="1:3" ht="15.75" customHeight="1">
      <c r="A291" s="2" t="s">
        <v>1958</v>
      </c>
      <c r="B291" s="2" t="s">
        <v>1622</v>
      </c>
      <c r="C291" s="2" t="s">
        <v>1959</v>
      </c>
    </row>
    <row r="292" spans="1:3" ht="15.75" customHeight="1">
      <c r="A292" s="2" t="s">
        <v>1958</v>
      </c>
      <c r="B292" s="2" t="s">
        <v>1623</v>
      </c>
      <c r="C292" s="2" t="s">
        <v>1960</v>
      </c>
    </row>
    <row r="293" spans="1:3" ht="15.75" customHeight="1">
      <c r="A293" s="36" t="s">
        <v>1958</v>
      </c>
      <c r="B293" s="36" t="s">
        <v>1625</v>
      </c>
      <c r="C293" s="36" t="s">
        <v>1961</v>
      </c>
    </row>
    <row r="294" spans="1:3" ht="15.75" customHeight="1">
      <c r="A294" s="36" t="s">
        <v>286</v>
      </c>
      <c r="B294" s="36" t="s">
        <v>1616</v>
      </c>
      <c r="C294" s="36" t="s">
        <v>1617</v>
      </c>
    </row>
    <row r="295" spans="1:3" ht="15.75" customHeight="1">
      <c r="A295" s="36" t="s">
        <v>259</v>
      </c>
      <c r="B295" s="36" t="s">
        <v>1616</v>
      </c>
      <c r="C295" s="36" t="s">
        <v>1617</v>
      </c>
    </row>
    <row r="296" spans="1:3" ht="15.75" customHeight="1">
      <c r="A296" s="2" t="s">
        <v>1962</v>
      </c>
      <c r="B296" s="2" t="s">
        <v>1963</v>
      </c>
      <c r="C296" s="2" t="s">
        <v>1964</v>
      </c>
    </row>
    <row r="297" spans="1:3" ht="15.75" customHeight="1">
      <c r="A297" s="2" t="s">
        <v>1962</v>
      </c>
      <c r="B297" s="2" t="s">
        <v>1965</v>
      </c>
      <c r="C297" s="2" t="s">
        <v>1966</v>
      </c>
    </row>
    <row r="298" spans="1:3" ht="15.75" customHeight="1">
      <c r="A298" s="2" t="s">
        <v>1962</v>
      </c>
      <c r="B298" s="2" t="s">
        <v>1967</v>
      </c>
      <c r="C298" s="2" t="s">
        <v>1968</v>
      </c>
    </row>
    <row r="299" spans="1:3" ht="15.75" customHeight="1">
      <c r="A299" s="2" t="s">
        <v>1962</v>
      </c>
      <c r="B299" s="2" t="s">
        <v>1969</v>
      </c>
      <c r="C299" s="2" t="s">
        <v>1970</v>
      </c>
    </row>
    <row r="300" spans="1:3" ht="15.75" customHeight="1">
      <c r="A300" s="2" t="s">
        <v>1962</v>
      </c>
      <c r="B300" s="2" t="s">
        <v>1971</v>
      </c>
      <c r="C300" s="2" t="s">
        <v>1972</v>
      </c>
    </row>
    <row r="301" spans="1:3" ht="15.75" customHeight="1">
      <c r="A301" s="2" t="s">
        <v>1962</v>
      </c>
      <c r="B301" s="2" t="s">
        <v>1973</v>
      </c>
      <c r="C301" s="2" t="s">
        <v>1974</v>
      </c>
    </row>
    <row r="302" spans="1:3" ht="15.75" customHeight="1">
      <c r="A302" s="2" t="s">
        <v>1962</v>
      </c>
      <c r="B302" s="2" t="s">
        <v>1975</v>
      </c>
      <c r="C302" s="2" t="s">
        <v>1976</v>
      </c>
    </row>
    <row r="303" spans="1:3" ht="15.75" customHeight="1">
      <c r="A303" s="2" t="s">
        <v>1962</v>
      </c>
      <c r="B303" s="2" t="s">
        <v>1977</v>
      </c>
      <c r="C303" s="2" t="s">
        <v>1978</v>
      </c>
    </row>
    <row r="304" spans="1:3" ht="15.75" customHeight="1">
      <c r="A304" s="2" t="s">
        <v>1962</v>
      </c>
      <c r="B304" s="2" t="s">
        <v>1979</v>
      </c>
      <c r="C304" s="2" t="s">
        <v>1980</v>
      </c>
    </row>
    <row r="305" spans="1:3" ht="15.75" customHeight="1">
      <c r="A305" s="2" t="s">
        <v>1962</v>
      </c>
      <c r="B305" s="2" t="s">
        <v>1981</v>
      </c>
      <c r="C305" s="2" t="s">
        <v>1982</v>
      </c>
    </row>
    <row r="306" spans="1:3" ht="15.75" customHeight="1">
      <c r="A306" s="2" t="s">
        <v>1962</v>
      </c>
      <c r="B306" s="2" t="s">
        <v>1983</v>
      </c>
      <c r="C306" s="2" t="s">
        <v>1984</v>
      </c>
    </row>
    <row r="307" spans="1:3" ht="15.75" customHeight="1">
      <c r="A307" s="2" t="s">
        <v>1962</v>
      </c>
      <c r="B307" s="2" t="s">
        <v>1985</v>
      </c>
      <c r="C307" s="2" t="s">
        <v>1986</v>
      </c>
    </row>
    <row r="308" spans="1:3" ht="15.75" customHeight="1">
      <c r="A308" s="2" t="s">
        <v>1962</v>
      </c>
      <c r="B308" s="2" t="s">
        <v>1987</v>
      </c>
      <c r="C308" s="2" t="s">
        <v>1988</v>
      </c>
    </row>
    <row r="309" spans="1:3" ht="15.75" customHeight="1">
      <c r="A309" s="2" t="s">
        <v>1962</v>
      </c>
      <c r="B309" s="2" t="s">
        <v>1989</v>
      </c>
      <c r="C309" s="2" t="s">
        <v>1990</v>
      </c>
    </row>
    <row r="310" spans="1:3" ht="15.75" customHeight="1">
      <c r="A310" s="2" t="s">
        <v>1962</v>
      </c>
      <c r="B310" s="2" t="s">
        <v>1991</v>
      </c>
      <c r="C310" s="2" t="s">
        <v>1992</v>
      </c>
    </row>
    <row r="311" spans="1:3" ht="15.75" customHeight="1">
      <c r="A311" s="2" t="s">
        <v>1962</v>
      </c>
      <c r="B311" s="2" t="s">
        <v>1993</v>
      </c>
      <c r="C311" s="2" t="s">
        <v>1994</v>
      </c>
    </row>
    <row r="312" spans="1:3" ht="15.75" customHeight="1">
      <c r="A312" s="2" t="s">
        <v>1962</v>
      </c>
      <c r="B312" s="2" t="s">
        <v>1995</v>
      </c>
      <c r="C312" s="2" t="s">
        <v>1996</v>
      </c>
    </row>
    <row r="313" spans="1:3" ht="15.75" customHeight="1">
      <c r="A313" s="2" t="s">
        <v>1962</v>
      </c>
      <c r="B313" s="2" t="s">
        <v>1997</v>
      </c>
      <c r="C313" s="2" t="s">
        <v>1998</v>
      </c>
    </row>
    <row r="314" spans="1:3" ht="15.75" customHeight="1">
      <c r="A314" s="2" t="s">
        <v>1962</v>
      </c>
      <c r="B314" s="2" t="s">
        <v>1999</v>
      </c>
      <c r="C314" s="2" t="s">
        <v>2000</v>
      </c>
    </row>
    <row r="315" spans="1:3" ht="15.75" customHeight="1">
      <c r="A315" s="2" t="s">
        <v>1962</v>
      </c>
      <c r="B315" s="2" t="s">
        <v>2001</v>
      </c>
      <c r="C315" s="2" t="s">
        <v>2002</v>
      </c>
    </row>
    <row r="316" spans="1:3" ht="15.75" customHeight="1">
      <c r="A316" s="2" t="s">
        <v>1962</v>
      </c>
      <c r="B316" s="2" t="s">
        <v>2003</v>
      </c>
      <c r="C316" s="2" t="s">
        <v>2004</v>
      </c>
    </row>
    <row r="317" spans="1:3" ht="15.75" customHeight="1">
      <c r="A317" s="2" t="s">
        <v>1962</v>
      </c>
      <c r="B317" s="2" t="s">
        <v>2005</v>
      </c>
      <c r="C317" s="2" t="s">
        <v>2006</v>
      </c>
    </row>
    <row r="318" spans="1:3" ht="15.75" customHeight="1">
      <c r="A318" s="2" t="s">
        <v>1962</v>
      </c>
      <c r="B318" s="2" t="s">
        <v>2007</v>
      </c>
      <c r="C318" s="2" t="s">
        <v>2008</v>
      </c>
    </row>
    <row r="319" spans="1:3" ht="15.75" customHeight="1">
      <c r="A319" s="2" t="s">
        <v>1962</v>
      </c>
      <c r="B319" s="2" t="s">
        <v>2009</v>
      </c>
      <c r="C319" s="2" t="s">
        <v>2010</v>
      </c>
    </row>
    <row r="320" spans="1:3" ht="15.75" customHeight="1">
      <c r="A320" s="2" t="s">
        <v>1962</v>
      </c>
      <c r="B320" s="2" t="s">
        <v>2011</v>
      </c>
      <c r="C320" s="2" t="s">
        <v>2012</v>
      </c>
    </row>
    <row r="321" spans="1:3" ht="15.75" customHeight="1">
      <c r="A321" s="2" t="s">
        <v>1962</v>
      </c>
      <c r="B321" s="2" t="s">
        <v>2013</v>
      </c>
      <c r="C321" s="2" t="s">
        <v>2014</v>
      </c>
    </row>
    <row r="322" spans="1:3" ht="15.75" customHeight="1">
      <c r="A322" s="2" t="s">
        <v>1962</v>
      </c>
      <c r="B322" s="2" t="s">
        <v>2015</v>
      </c>
      <c r="C322" s="2" t="s">
        <v>2016</v>
      </c>
    </row>
    <row r="323" spans="1:3" ht="15.75" customHeight="1">
      <c r="A323" s="2" t="s">
        <v>1962</v>
      </c>
      <c r="B323" s="2" t="s">
        <v>2017</v>
      </c>
      <c r="C323" s="2" t="s">
        <v>2018</v>
      </c>
    </row>
    <row r="324" spans="1:3" ht="15.75" customHeight="1">
      <c r="A324" s="2" t="s">
        <v>1962</v>
      </c>
      <c r="B324" s="2" t="s">
        <v>2019</v>
      </c>
      <c r="C324" s="2" t="s">
        <v>2020</v>
      </c>
    </row>
    <row r="325" spans="1:3" ht="15.75" customHeight="1">
      <c r="A325" s="2" t="s">
        <v>1962</v>
      </c>
      <c r="B325" s="2" t="s">
        <v>2021</v>
      </c>
      <c r="C325" s="2" t="s">
        <v>2022</v>
      </c>
    </row>
    <row r="326" spans="1:3" ht="15.75" customHeight="1">
      <c r="A326" s="2" t="s">
        <v>1962</v>
      </c>
      <c r="B326" s="2" t="s">
        <v>2023</v>
      </c>
      <c r="C326" s="2" t="s">
        <v>2024</v>
      </c>
    </row>
    <row r="327" spans="1:3" ht="15.75" customHeight="1">
      <c r="A327" s="2" t="s">
        <v>1962</v>
      </c>
      <c r="B327" s="2" t="s">
        <v>2025</v>
      </c>
      <c r="C327" s="2" t="s">
        <v>2026</v>
      </c>
    </row>
    <row r="328" spans="1:3" ht="15.75" customHeight="1">
      <c r="A328" s="2" t="s">
        <v>1962</v>
      </c>
      <c r="B328" s="2" t="s">
        <v>2027</v>
      </c>
      <c r="C328" s="2" t="s">
        <v>2028</v>
      </c>
    </row>
    <row r="329" spans="1:3" ht="15.75" customHeight="1">
      <c r="A329" s="2" t="s">
        <v>1962</v>
      </c>
      <c r="B329" s="2" t="s">
        <v>2029</v>
      </c>
      <c r="C329" s="2" t="s">
        <v>2030</v>
      </c>
    </row>
    <row r="330" spans="1:3" ht="15.75" customHeight="1">
      <c r="A330" s="36" t="s">
        <v>1962</v>
      </c>
      <c r="B330" s="36">
        <v>77</v>
      </c>
      <c r="C330" s="36" t="s">
        <v>1700</v>
      </c>
    </row>
    <row r="331" spans="1:3" ht="15.75" customHeight="1">
      <c r="A331" s="36" t="s">
        <v>365</v>
      </c>
      <c r="B331" s="36" t="s">
        <v>1616</v>
      </c>
      <c r="C331" s="36" t="s">
        <v>1617</v>
      </c>
    </row>
    <row r="332" spans="1:3" ht="15.75" customHeight="1">
      <c r="A332" s="36" t="s">
        <v>315</v>
      </c>
      <c r="B332" s="36" t="s">
        <v>1616</v>
      </c>
      <c r="C332" s="36" t="s">
        <v>1617</v>
      </c>
    </row>
    <row r="333" spans="1:3" ht="15.75" customHeight="1">
      <c r="A333" s="2" t="s">
        <v>2031</v>
      </c>
      <c r="B333" s="2" t="s">
        <v>1622</v>
      </c>
      <c r="C333" s="2" t="s">
        <v>2032</v>
      </c>
    </row>
    <row r="334" spans="1:3" ht="15.75" customHeight="1">
      <c r="A334" s="2" t="s">
        <v>2031</v>
      </c>
      <c r="B334" s="2" t="s">
        <v>1623</v>
      </c>
      <c r="C334" s="2" t="s">
        <v>1623</v>
      </c>
    </row>
    <row r="335" spans="1:3" ht="15.75" customHeight="1">
      <c r="A335" s="2" t="s">
        <v>2031</v>
      </c>
      <c r="B335" s="2" t="s">
        <v>1625</v>
      </c>
      <c r="C335" s="2" t="s">
        <v>2033</v>
      </c>
    </row>
    <row r="336" spans="1:3" ht="15.75" customHeight="1">
      <c r="A336" s="2" t="s">
        <v>2031</v>
      </c>
      <c r="B336" s="2" t="s">
        <v>1627</v>
      </c>
      <c r="C336" s="2" t="s">
        <v>1627</v>
      </c>
    </row>
    <row r="337" spans="1:3" ht="15.75" customHeight="1">
      <c r="A337" s="36" t="s">
        <v>2031</v>
      </c>
      <c r="B337" s="36" t="s">
        <v>1629</v>
      </c>
      <c r="C337" s="36" t="s">
        <v>2034</v>
      </c>
    </row>
    <row r="338" spans="1:3" ht="15.75" customHeight="1">
      <c r="A338" s="36" t="s">
        <v>446</v>
      </c>
      <c r="B338" s="36" t="s">
        <v>1616</v>
      </c>
      <c r="C338" s="36" t="s">
        <v>1617</v>
      </c>
    </row>
    <row r="339" spans="1:3" ht="15.75" customHeight="1">
      <c r="A339" s="2" t="s">
        <v>2035</v>
      </c>
      <c r="B339" s="2" t="s">
        <v>1622</v>
      </c>
      <c r="C339" s="2" t="s">
        <v>2036</v>
      </c>
    </row>
    <row r="340" spans="1:3" ht="15.75" customHeight="1">
      <c r="A340" s="2" t="s">
        <v>2035</v>
      </c>
      <c r="B340" s="2" t="s">
        <v>1619</v>
      </c>
      <c r="C340" s="2" t="s">
        <v>2037</v>
      </c>
    </row>
    <row r="341" spans="1:3" ht="15.75" customHeight="1">
      <c r="A341" s="36" t="s">
        <v>2035</v>
      </c>
      <c r="B341" s="36">
        <v>-99</v>
      </c>
      <c r="C341" s="36" t="s">
        <v>1767</v>
      </c>
    </row>
    <row r="342" spans="1:3" ht="15.75" customHeight="1">
      <c r="A342" s="36" t="s">
        <v>456</v>
      </c>
      <c r="B342" s="36" t="s">
        <v>1616</v>
      </c>
      <c r="C342" s="36" t="s">
        <v>1617</v>
      </c>
    </row>
    <row r="343" spans="1:3" ht="15.75" customHeight="1">
      <c r="A343" s="36" t="s">
        <v>37</v>
      </c>
      <c r="B343" s="36" t="s">
        <v>2038</v>
      </c>
      <c r="C343" s="36" t="s">
        <v>37</v>
      </c>
    </row>
    <row r="344" spans="1:3" ht="15.75" customHeight="1">
      <c r="A344" s="31" t="s">
        <v>2039</v>
      </c>
      <c r="B344" s="32">
        <v>1</v>
      </c>
      <c r="C344" s="9" t="s">
        <v>2040</v>
      </c>
    </row>
    <row r="345" spans="1:3" ht="15.75" customHeight="1">
      <c r="A345" s="31" t="s">
        <v>2039</v>
      </c>
      <c r="B345" s="32">
        <v>2</v>
      </c>
      <c r="C345" s="9" t="s">
        <v>2041</v>
      </c>
    </row>
    <row r="346" spans="1:3" ht="15.75" customHeight="1">
      <c r="A346" s="31" t="s">
        <v>2039</v>
      </c>
      <c r="B346" s="32">
        <v>3</v>
      </c>
      <c r="C346" s="9" t="s">
        <v>2042</v>
      </c>
    </row>
    <row r="347" spans="1:3" ht="15.75" customHeight="1">
      <c r="A347" s="31" t="s">
        <v>2039</v>
      </c>
      <c r="B347" s="32">
        <v>4</v>
      </c>
      <c r="C347" s="9" t="s">
        <v>2043</v>
      </c>
    </row>
    <row r="348" spans="1:3" ht="15.75" customHeight="1">
      <c r="A348" s="31" t="s">
        <v>2039</v>
      </c>
      <c r="B348" s="32">
        <v>5</v>
      </c>
      <c r="C348" s="9" t="s">
        <v>2044</v>
      </c>
    </row>
    <row r="349" spans="1:3" ht="15.75" customHeight="1">
      <c r="A349" s="31" t="s">
        <v>2039</v>
      </c>
      <c r="B349" s="32">
        <v>6</v>
      </c>
      <c r="C349" s="9" t="s">
        <v>2045</v>
      </c>
    </row>
    <row r="350" spans="1:3" ht="15.75" customHeight="1">
      <c r="A350" s="31" t="s">
        <v>2039</v>
      </c>
      <c r="B350" s="32">
        <v>7</v>
      </c>
      <c r="C350" s="9" t="s">
        <v>2046</v>
      </c>
    </row>
    <row r="351" spans="1:3" ht="15.75" customHeight="1">
      <c r="A351" s="31" t="s">
        <v>2039</v>
      </c>
      <c r="B351" s="32">
        <v>8</v>
      </c>
      <c r="C351" s="9" t="s">
        <v>2047</v>
      </c>
    </row>
    <row r="352" spans="1:3" ht="15.75" customHeight="1">
      <c r="A352" s="31" t="s">
        <v>2039</v>
      </c>
      <c r="B352" s="32">
        <v>9</v>
      </c>
      <c r="C352" s="9" t="s">
        <v>2048</v>
      </c>
    </row>
    <row r="353" spans="1:3" ht="15.75" customHeight="1">
      <c r="A353" s="31" t="s">
        <v>2039</v>
      </c>
      <c r="B353" s="32">
        <v>10</v>
      </c>
      <c r="C353" s="9" t="s">
        <v>2049</v>
      </c>
    </row>
    <row r="354" spans="1:3" ht="15.75" customHeight="1">
      <c r="A354" s="31" t="s">
        <v>2039</v>
      </c>
      <c r="B354" s="32">
        <v>11</v>
      </c>
      <c r="C354" s="9" t="s">
        <v>2050</v>
      </c>
    </row>
    <row r="355" spans="1:3" ht="15.75" customHeight="1">
      <c r="A355" s="31" t="s">
        <v>2039</v>
      </c>
      <c r="B355" s="32">
        <v>12</v>
      </c>
      <c r="C355" s="9" t="s">
        <v>2051</v>
      </c>
    </row>
    <row r="356" spans="1:3" ht="15.75" customHeight="1">
      <c r="A356" s="36" t="s">
        <v>2039</v>
      </c>
      <c r="B356" s="36">
        <v>77</v>
      </c>
      <c r="C356" s="36" t="s">
        <v>2052</v>
      </c>
    </row>
    <row r="357" spans="1:3" ht="15.75" customHeight="1">
      <c r="A357" s="10" t="s">
        <v>1205</v>
      </c>
      <c r="B357" s="40">
        <v>1</v>
      </c>
      <c r="C357" s="15" t="s">
        <v>2053</v>
      </c>
    </row>
    <row r="358" spans="1:3" ht="15.75" customHeight="1">
      <c r="A358" s="10" t="s">
        <v>1205</v>
      </c>
      <c r="B358" s="40">
        <v>2</v>
      </c>
      <c r="C358" s="15" t="s">
        <v>2054</v>
      </c>
    </row>
    <row r="359" spans="1:3" ht="15.75" customHeight="1">
      <c r="A359" s="10" t="s">
        <v>1205</v>
      </c>
      <c r="B359" s="40">
        <v>3</v>
      </c>
      <c r="C359" s="15" t="s">
        <v>2055</v>
      </c>
    </row>
    <row r="360" spans="1:3" ht="15.75" customHeight="1">
      <c r="A360" s="10" t="s">
        <v>1205</v>
      </c>
      <c r="B360" s="40">
        <v>4</v>
      </c>
      <c r="C360" s="15" t="s">
        <v>2056</v>
      </c>
    </row>
    <row r="361" spans="1:3" ht="15.75" customHeight="1">
      <c r="A361" s="36" t="s">
        <v>1205</v>
      </c>
      <c r="B361" s="36">
        <v>5</v>
      </c>
      <c r="C361" s="36" t="s">
        <v>2057</v>
      </c>
    </row>
    <row r="362" spans="1:3" ht="15.75" customHeight="1">
      <c r="A362" s="31" t="s">
        <v>1215</v>
      </c>
      <c r="B362" s="32">
        <v>0</v>
      </c>
      <c r="C362" s="9" t="s">
        <v>2058</v>
      </c>
    </row>
    <row r="363" spans="1:3" ht="15.75" customHeight="1">
      <c r="A363" s="31" t="s">
        <v>1215</v>
      </c>
      <c r="B363" s="32">
        <v>1</v>
      </c>
      <c r="C363" s="9" t="s">
        <v>2059</v>
      </c>
    </row>
    <row r="364" spans="1:3" ht="15.75" customHeight="1">
      <c r="A364" s="31" t="s">
        <v>1215</v>
      </c>
      <c r="B364" s="32">
        <v>2</v>
      </c>
      <c r="C364" s="9" t="s">
        <v>2060</v>
      </c>
    </row>
    <row r="365" spans="1:3" ht="15.75" customHeight="1">
      <c r="A365" s="31" t="s">
        <v>1215</v>
      </c>
      <c r="B365" s="32">
        <v>3</v>
      </c>
      <c r="C365" s="9" t="s">
        <v>2061</v>
      </c>
    </row>
    <row r="366" spans="1:3" ht="15.75" customHeight="1">
      <c r="A366" s="36" t="s">
        <v>1215</v>
      </c>
      <c r="B366" s="36">
        <v>4</v>
      </c>
      <c r="C366" s="36" t="s">
        <v>2062</v>
      </c>
    </row>
    <row r="367" spans="1:3" ht="15.75" customHeight="1">
      <c r="A367" s="31" t="s">
        <v>1218</v>
      </c>
      <c r="B367" s="32">
        <v>0</v>
      </c>
      <c r="C367" s="9" t="s">
        <v>2063</v>
      </c>
    </row>
    <row r="368" spans="1:3" ht="15.75" customHeight="1">
      <c r="A368" s="31" t="s">
        <v>1218</v>
      </c>
      <c r="B368" s="32">
        <v>1</v>
      </c>
      <c r="C368" s="9" t="s">
        <v>2064</v>
      </c>
    </row>
    <row r="369" spans="1:3" ht="15.75" customHeight="1">
      <c r="A369" s="31" t="s">
        <v>1218</v>
      </c>
      <c r="B369" s="32">
        <v>2</v>
      </c>
      <c r="C369" s="9" t="s">
        <v>2065</v>
      </c>
    </row>
    <row r="370" spans="1:3" ht="15.75" customHeight="1">
      <c r="A370" s="31" t="s">
        <v>1218</v>
      </c>
      <c r="B370" s="32">
        <v>3</v>
      </c>
      <c r="C370" s="9" t="s">
        <v>2066</v>
      </c>
    </row>
    <row r="371" spans="1:3" ht="15.75" customHeight="1">
      <c r="A371" s="36" t="s">
        <v>1218</v>
      </c>
      <c r="B371" s="36">
        <v>4</v>
      </c>
      <c r="C371" s="36" t="s">
        <v>2067</v>
      </c>
    </row>
    <row r="372" spans="1:3" ht="15.75" customHeight="1">
      <c r="A372" s="31" t="s">
        <v>1221</v>
      </c>
      <c r="B372" s="32">
        <v>0</v>
      </c>
      <c r="C372" s="9" t="s">
        <v>2068</v>
      </c>
    </row>
    <row r="373" spans="1:3" ht="15.75" customHeight="1">
      <c r="A373" s="31" t="s">
        <v>1221</v>
      </c>
      <c r="B373" s="32">
        <v>1</v>
      </c>
      <c r="C373" s="9" t="s">
        <v>2069</v>
      </c>
    </row>
    <row r="374" spans="1:3" ht="15.75" customHeight="1">
      <c r="A374" s="31" t="s">
        <v>1221</v>
      </c>
      <c r="B374" s="32">
        <v>2</v>
      </c>
      <c r="C374" s="9" t="s">
        <v>2070</v>
      </c>
    </row>
    <row r="375" spans="1:3" ht="15.75" customHeight="1">
      <c r="A375" s="31" t="s">
        <v>1221</v>
      </c>
      <c r="B375" s="32">
        <v>3</v>
      </c>
      <c r="C375" s="9" t="s">
        <v>2071</v>
      </c>
    </row>
    <row r="376" spans="1:3" ht="15.75" customHeight="1">
      <c r="A376" s="36" t="s">
        <v>1221</v>
      </c>
      <c r="B376" s="36">
        <v>4</v>
      </c>
      <c r="C376" s="36" t="s">
        <v>2072</v>
      </c>
    </row>
    <row r="377" spans="1:3" ht="15.75" customHeight="1">
      <c r="A377" s="31" t="s">
        <v>2073</v>
      </c>
      <c r="B377" s="40">
        <v>1</v>
      </c>
      <c r="C377" s="9" t="s">
        <v>1926</v>
      </c>
    </row>
    <row r="378" spans="1:3" ht="15.75" customHeight="1">
      <c r="A378" s="31" t="s">
        <v>2073</v>
      </c>
      <c r="B378" s="40">
        <v>2</v>
      </c>
      <c r="C378" s="9" t="s">
        <v>1927</v>
      </c>
    </row>
    <row r="379" spans="1:3" ht="15.75" customHeight="1">
      <c r="A379" s="31" t="s">
        <v>2073</v>
      </c>
      <c r="B379" s="40">
        <v>3</v>
      </c>
      <c r="C379" s="9" t="s">
        <v>1928</v>
      </c>
    </row>
    <row r="380" spans="1:3" ht="15.75" customHeight="1">
      <c r="A380" s="31" t="s">
        <v>2073</v>
      </c>
      <c r="B380" s="40">
        <v>4</v>
      </c>
      <c r="C380" s="9" t="s">
        <v>1929</v>
      </c>
    </row>
    <row r="381" spans="1:3" ht="15.75" customHeight="1">
      <c r="A381" s="36" t="s">
        <v>2073</v>
      </c>
      <c r="B381" s="36">
        <v>5</v>
      </c>
      <c r="C381" s="36" t="s">
        <v>1930</v>
      </c>
    </row>
    <row r="382" spans="1:3" ht="15.75" customHeight="1">
      <c r="A382" s="31" t="s">
        <v>1311</v>
      </c>
      <c r="B382" s="32">
        <v>5</v>
      </c>
      <c r="C382" s="9" t="s">
        <v>2074</v>
      </c>
    </row>
    <row r="383" spans="1:3" ht="15.75" customHeight="1">
      <c r="A383" s="31" t="s">
        <v>1311</v>
      </c>
      <c r="B383" s="32">
        <v>4</v>
      </c>
      <c r="C383" s="9" t="s">
        <v>2075</v>
      </c>
    </row>
    <row r="384" spans="1:3" ht="15.75" customHeight="1">
      <c r="A384" s="31" t="s">
        <v>1311</v>
      </c>
      <c r="B384" s="32">
        <v>3</v>
      </c>
      <c r="C384" s="9" t="s">
        <v>1928</v>
      </c>
    </row>
    <row r="385" spans="1:3" ht="15.75" customHeight="1">
      <c r="A385" s="31" t="s">
        <v>1311</v>
      </c>
      <c r="B385" s="32">
        <v>2</v>
      </c>
      <c r="C385" s="9" t="s">
        <v>2076</v>
      </c>
    </row>
    <row r="386" spans="1:3" ht="15.75" customHeight="1">
      <c r="A386" s="36" t="s">
        <v>1311</v>
      </c>
      <c r="B386" s="36">
        <v>1</v>
      </c>
      <c r="C386" s="36" t="s">
        <v>2077</v>
      </c>
    </row>
    <row r="387" spans="1:3" ht="15.75" customHeight="1">
      <c r="A387" s="31" t="s">
        <v>1316</v>
      </c>
      <c r="B387" s="32">
        <v>1</v>
      </c>
      <c r="C387" s="9" t="s">
        <v>2078</v>
      </c>
    </row>
    <row r="388" spans="1:3" ht="15.75" customHeight="1">
      <c r="A388" s="31" t="s">
        <v>1316</v>
      </c>
      <c r="B388" s="32">
        <v>2</v>
      </c>
      <c r="C388" s="9" t="s">
        <v>2079</v>
      </c>
    </row>
    <row r="389" spans="1:3" ht="15.75" customHeight="1">
      <c r="A389" s="31" t="s">
        <v>1316</v>
      </c>
      <c r="B389" s="32">
        <v>3</v>
      </c>
      <c r="C389" s="9" t="s">
        <v>2080</v>
      </c>
    </row>
    <row r="390" spans="1:3" ht="15.75" customHeight="1">
      <c r="A390" s="31" t="s">
        <v>1316</v>
      </c>
      <c r="B390" s="32">
        <v>4</v>
      </c>
      <c r="C390" s="9" t="s">
        <v>2081</v>
      </c>
    </row>
    <row r="391" spans="1:3" ht="15.75" customHeight="1">
      <c r="A391" s="36" t="s">
        <v>1316</v>
      </c>
      <c r="B391" s="36">
        <v>-99</v>
      </c>
      <c r="C391" s="36" t="s">
        <v>2082</v>
      </c>
    </row>
    <row r="392" spans="1:3" ht="15.75" customHeight="1">
      <c r="A392" s="31" t="s">
        <v>1363</v>
      </c>
      <c r="B392" s="32">
        <v>1</v>
      </c>
      <c r="C392" s="9" t="s">
        <v>2083</v>
      </c>
    </row>
    <row r="393" spans="1:3" ht="15.75" customHeight="1">
      <c r="A393" s="31" t="s">
        <v>1363</v>
      </c>
      <c r="B393" s="32">
        <v>2</v>
      </c>
      <c r="C393" s="9" t="s">
        <v>2084</v>
      </c>
    </row>
    <row r="394" spans="1:3" ht="15.75" customHeight="1">
      <c r="A394" s="31" t="s">
        <v>1363</v>
      </c>
      <c r="B394" s="32">
        <v>3</v>
      </c>
      <c r="C394" s="9" t="s">
        <v>2085</v>
      </c>
    </row>
    <row r="395" spans="1:3" ht="15.75" customHeight="1">
      <c r="A395" s="31" t="s">
        <v>1363</v>
      </c>
      <c r="B395" s="32">
        <v>4</v>
      </c>
      <c r="C395" s="9" t="s">
        <v>2086</v>
      </c>
    </row>
    <row r="396" spans="1:3" ht="15.75" customHeight="1">
      <c r="A396" s="36" t="s">
        <v>1363</v>
      </c>
      <c r="B396" s="36">
        <v>5</v>
      </c>
      <c r="C396" s="36" t="s">
        <v>2087</v>
      </c>
    </row>
    <row r="397" spans="1:3" ht="15.75" customHeight="1">
      <c r="A397" s="31" t="s">
        <v>1366</v>
      </c>
      <c r="B397" s="32">
        <v>1</v>
      </c>
      <c r="C397" s="9" t="s">
        <v>2088</v>
      </c>
    </row>
    <row r="398" spans="1:3" ht="15.75" customHeight="1">
      <c r="A398" s="31" t="s">
        <v>1366</v>
      </c>
      <c r="B398" s="32">
        <v>2</v>
      </c>
      <c r="C398" s="9" t="s">
        <v>2089</v>
      </c>
    </row>
    <row r="399" spans="1:3" ht="15.75" customHeight="1">
      <c r="A399" s="31" t="s">
        <v>1366</v>
      </c>
      <c r="B399" s="32">
        <v>3</v>
      </c>
      <c r="C399" s="9" t="s">
        <v>2090</v>
      </c>
    </row>
    <row r="400" spans="1:3" ht="15.75" customHeight="1">
      <c r="A400" s="31" t="s">
        <v>1366</v>
      </c>
      <c r="B400" s="32">
        <v>4</v>
      </c>
      <c r="C400" s="9" t="s">
        <v>2091</v>
      </c>
    </row>
    <row r="401" spans="1:3" ht="15.75" customHeight="1">
      <c r="A401" s="36" t="s">
        <v>1366</v>
      </c>
      <c r="B401" s="36">
        <v>77</v>
      </c>
      <c r="C401" s="36" t="s">
        <v>2092</v>
      </c>
    </row>
    <row r="402" spans="1:3" ht="15.75" customHeight="1">
      <c r="A402" s="31" t="s">
        <v>1372</v>
      </c>
      <c r="B402" s="32">
        <v>4</v>
      </c>
      <c r="C402" s="9" t="s">
        <v>2093</v>
      </c>
    </row>
    <row r="403" spans="1:3" ht="15.75" customHeight="1">
      <c r="A403" s="31" t="s">
        <v>1372</v>
      </c>
      <c r="B403" s="32">
        <v>3</v>
      </c>
      <c r="C403" s="9" t="s">
        <v>2094</v>
      </c>
    </row>
    <row r="404" spans="1:3" ht="15.75" customHeight="1">
      <c r="A404" s="31" t="s">
        <v>1372</v>
      </c>
      <c r="B404" s="32">
        <v>2</v>
      </c>
      <c r="C404" s="9" t="s">
        <v>2095</v>
      </c>
    </row>
    <row r="405" spans="1:3" ht="15.75" customHeight="1">
      <c r="A405" s="31" t="s">
        <v>1372</v>
      </c>
      <c r="B405" s="32">
        <v>1</v>
      </c>
      <c r="C405" s="9" t="s">
        <v>2096</v>
      </c>
    </row>
    <row r="406" spans="1:3" ht="15.75" customHeight="1">
      <c r="A406" s="36" t="s">
        <v>1372</v>
      </c>
      <c r="B406" s="36">
        <v>0</v>
      </c>
      <c r="C406" s="36" t="s">
        <v>2097</v>
      </c>
    </row>
    <row r="407" spans="1:3" ht="15.75" customHeight="1">
      <c r="A407" s="31" t="s">
        <v>2098</v>
      </c>
      <c r="B407" s="10">
        <v>11</v>
      </c>
      <c r="C407" s="15" t="s">
        <v>2099</v>
      </c>
    </row>
    <row r="408" spans="1:3" ht="15.75" customHeight="1">
      <c r="A408" s="31" t="s">
        <v>2098</v>
      </c>
      <c r="B408" s="10">
        <v>12</v>
      </c>
      <c r="C408" s="15" t="s">
        <v>2100</v>
      </c>
    </row>
    <row r="409" spans="1:3" ht="15.75" customHeight="1">
      <c r="A409" s="31" t="s">
        <v>2098</v>
      </c>
      <c r="B409" s="10">
        <v>13</v>
      </c>
      <c r="C409" s="15" t="s">
        <v>2101</v>
      </c>
    </row>
    <row r="410" spans="1:3" ht="15.75" customHeight="1">
      <c r="A410" s="31" t="s">
        <v>2098</v>
      </c>
      <c r="B410" s="10">
        <v>14</v>
      </c>
      <c r="C410" s="15" t="s">
        <v>2102</v>
      </c>
    </row>
    <row r="411" spans="1:3" ht="15.75" customHeight="1">
      <c r="A411" s="31" t="s">
        <v>2098</v>
      </c>
      <c r="B411" s="10">
        <v>15</v>
      </c>
      <c r="C411" s="15" t="s">
        <v>2103</v>
      </c>
    </row>
    <row r="412" spans="1:3" ht="15.75" customHeight="1">
      <c r="A412" s="31" t="s">
        <v>2098</v>
      </c>
      <c r="B412" s="10">
        <v>16</v>
      </c>
      <c r="C412" s="15" t="s">
        <v>2104</v>
      </c>
    </row>
    <row r="413" spans="1:3" ht="15.75" customHeight="1">
      <c r="A413" s="31" t="s">
        <v>2098</v>
      </c>
      <c r="B413" s="10">
        <v>17</v>
      </c>
      <c r="C413" s="15" t="s">
        <v>2105</v>
      </c>
    </row>
    <row r="414" spans="1:3" ht="15.75" customHeight="1">
      <c r="A414" s="31" t="s">
        <v>2098</v>
      </c>
      <c r="B414" s="10">
        <v>18</v>
      </c>
      <c r="C414" s="15" t="s">
        <v>2106</v>
      </c>
    </row>
    <row r="415" spans="1:3" ht="15.75" customHeight="1">
      <c r="A415" s="31" t="s">
        <v>2098</v>
      </c>
      <c r="B415" s="10">
        <v>19</v>
      </c>
      <c r="C415" s="15" t="s">
        <v>2107</v>
      </c>
    </row>
    <row r="416" spans="1:3" ht="15.75" customHeight="1">
      <c r="A416" s="31" t="s">
        <v>2098</v>
      </c>
      <c r="B416" s="10">
        <v>20</v>
      </c>
      <c r="C416" s="15" t="s">
        <v>2108</v>
      </c>
    </row>
    <row r="417" spans="1:3" ht="15.75" customHeight="1">
      <c r="A417" s="31" t="s">
        <v>2098</v>
      </c>
      <c r="B417" s="10">
        <v>21</v>
      </c>
      <c r="C417" s="15" t="s">
        <v>2109</v>
      </c>
    </row>
    <row r="418" spans="1:3" ht="15.75" customHeight="1">
      <c r="A418" s="31" t="s">
        <v>2098</v>
      </c>
      <c r="B418" s="10">
        <v>22</v>
      </c>
      <c r="C418" s="15" t="s">
        <v>2110</v>
      </c>
    </row>
    <row r="419" spans="1:3" ht="15.75" customHeight="1">
      <c r="A419" s="31" t="s">
        <v>2098</v>
      </c>
      <c r="B419" s="10">
        <v>23</v>
      </c>
      <c r="C419" s="15" t="s">
        <v>2111</v>
      </c>
    </row>
    <row r="420" spans="1:3" ht="15.75" customHeight="1">
      <c r="A420" s="31" t="s">
        <v>2098</v>
      </c>
      <c r="B420" s="10">
        <v>24</v>
      </c>
      <c r="C420" s="15" t="s">
        <v>2112</v>
      </c>
    </row>
    <row r="421" spans="1:3" ht="15.75" customHeight="1">
      <c r="A421" s="31" t="s">
        <v>2098</v>
      </c>
      <c r="B421" s="10">
        <v>25</v>
      </c>
      <c r="C421" s="15" t="s">
        <v>2113</v>
      </c>
    </row>
    <row r="422" spans="1:3" ht="15.75" customHeight="1">
      <c r="A422" s="31" t="s">
        <v>2098</v>
      </c>
      <c r="B422" s="10">
        <v>26</v>
      </c>
      <c r="C422" s="15" t="s">
        <v>2114</v>
      </c>
    </row>
    <row r="423" spans="1:3" ht="15.75" customHeight="1">
      <c r="A423" s="31" t="s">
        <v>2098</v>
      </c>
      <c r="B423" s="10">
        <v>27</v>
      </c>
      <c r="C423" s="15" t="s">
        <v>2115</v>
      </c>
    </row>
    <row r="424" spans="1:3" ht="15.75" customHeight="1">
      <c r="A424" s="31" t="s">
        <v>2098</v>
      </c>
      <c r="B424" s="10">
        <v>281</v>
      </c>
      <c r="C424" s="15" t="s">
        <v>2116</v>
      </c>
    </row>
    <row r="425" spans="1:3" ht="15.75" customHeight="1">
      <c r="A425" s="31" t="s">
        <v>2098</v>
      </c>
      <c r="B425" s="10">
        <v>282</v>
      </c>
      <c r="C425" s="15" t="s">
        <v>2117</v>
      </c>
    </row>
    <row r="426" spans="1:3" ht="15.75" customHeight="1">
      <c r="A426" s="31" t="s">
        <v>2098</v>
      </c>
      <c r="B426" s="10">
        <v>29</v>
      </c>
      <c r="C426" s="15" t="s">
        <v>2118</v>
      </c>
    </row>
    <row r="427" spans="1:3" ht="15.75" customHeight="1">
      <c r="A427" s="31" t="s">
        <v>2098</v>
      </c>
      <c r="B427" s="10">
        <v>30</v>
      </c>
      <c r="C427" s="15" t="s">
        <v>2119</v>
      </c>
    </row>
    <row r="428" spans="1:3" ht="15.75" customHeight="1">
      <c r="A428" s="31" t="s">
        <v>2098</v>
      </c>
      <c r="B428" s="10">
        <v>31</v>
      </c>
      <c r="C428" s="15" t="s">
        <v>2120</v>
      </c>
    </row>
    <row r="429" spans="1:3" ht="15.75" customHeight="1">
      <c r="A429" s="31" t="s">
        <v>2098</v>
      </c>
      <c r="B429" s="10">
        <v>32</v>
      </c>
      <c r="C429" s="15" t="s">
        <v>2121</v>
      </c>
    </row>
    <row r="430" spans="1:3" ht="15.75" customHeight="1">
      <c r="A430" s="31" t="s">
        <v>2098</v>
      </c>
      <c r="B430" s="10">
        <v>33</v>
      </c>
      <c r="C430" s="15" t="s">
        <v>2122</v>
      </c>
    </row>
    <row r="431" spans="1:3" ht="15.75" customHeight="1">
      <c r="A431" s="31" t="s">
        <v>2098</v>
      </c>
      <c r="B431" s="10">
        <v>34</v>
      </c>
      <c r="C431" s="15" t="s">
        <v>2123</v>
      </c>
    </row>
    <row r="432" spans="1:3" ht="15.75" customHeight="1">
      <c r="A432" s="31" t="s">
        <v>2098</v>
      </c>
      <c r="B432" s="10">
        <v>35</v>
      </c>
      <c r="C432" s="15" t="s">
        <v>2124</v>
      </c>
    </row>
    <row r="433" spans="1:3" ht="15.75" customHeight="1">
      <c r="A433" s="31" t="s">
        <v>2098</v>
      </c>
      <c r="B433" s="41">
        <v>771</v>
      </c>
      <c r="C433" s="15" t="s">
        <v>1667</v>
      </c>
    </row>
    <row r="434" spans="1:3" ht="15.75" customHeight="1">
      <c r="A434" s="31" t="s">
        <v>2098</v>
      </c>
      <c r="B434" s="41">
        <v>772</v>
      </c>
      <c r="C434" s="15" t="s">
        <v>1668</v>
      </c>
    </row>
    <row r="435" spans="1:3" ht="15.75" customHeight="1">
      <c r="A435" s="31" t="s">
        <v>2098</v>
      </c>
      <c r="B435" s="41">
        <v>773</v>
      </c>
      <c r="C435" s="15" t="s">
        <v>1669</v>
      </c>
    </row>
    <row r="436" spans="1:3" ht="15.75" customHeight="1">
      <c r="A436" s="36" t="s">
        <v>2098</v>
      </c>
      <c r="B436" s="36">
        <v>-97</v>
      </c>
      <c r="C436" s="36" t="s">
        <v>1701</v>
      </c>
    </row>
    <row r="437" spans="1:3" ht="15.75" customHeight="1">
      <c r="A437" s="31" t="s">
        <v>2125</v>
      </c>
      <c r="B437" s="32">
        <v>1</v>
      </c>
      <c r="C437" s="9" t="s">
        <v>2126</v>
      </c>
    </row>
    <row r="438" spans="1:3" ht="15.75" customHeight="1">
      <c r="A438" s="31" t="s">
        <v>2125</v>
      </c>
      <c r="B438" s="32">
        <v>2</v>
      </c>
      <c r="C438" s="9" t="s">
        <v>2127</v>
      </c>
    </row>
    <row r="439" spans="1:3" ht="15.75" customHeight="1">
      <c r="A439" s="31" t="s">
        <v>2125</v>
      </c>
      <c r="B439" s="32">
        <v>3</v>
      </c>
      <c r="C439" s="9" t="s">
        <v>2128</v>
      </c>
    </row>
    <row r="440" spans="1:3" ht="15.75" customHeight="1">
      <c r="A440" s="31" t="s">
        <v>2125</v>
      </c>
      <c r="B440" s="32">
        <v>4</v>
      </c>
      <c r="C440" s="9" t="s">
        <v>2129</v>
      </c>
    </row>
    <row r="441" spans="1:3" ht="15.75" customHeight="1">
      <c r="A441" s="31" t="s">
        <v>2125</v>
      </c>
      <c r="B441" s="32">
        <v>5</v>
      </c>
      <c r="C441" s="9" t="s">
        <v>2130</v>
      </c>
    </row>
    <row r="442" spans="1:3" ht="15.75" customHeight="1">
      <c r="A442" s="36" t="s">
        <v>2125</v>
      </c>
      <c r="B442" s="36">
        <v>77</v>
      </c>
      <c r="C442" s="36" t="s">
        <v>2131</v>
      </c>
    </row>
    <row r="443" spans="1:3" ht="15.75" customHeight="1">
      <c r="A443" s="36" t="s">
        <v>310</v>
      </c>
      <c r="B443" s="36" t="s">
        <v>1616</v>
      </c>
      <c r="C443" s="36" t="s">
        <v>1617</v>
      </c>
    </row>
    <row r="444" spans="1:3" ht="15.75" customHeight="1">
      <c r="A444" s="36" t="s">
        <v>399</v>
      </c>
      <c r="B444" s="36" t="s">
        <v>1616</v>
      </c>
      <c r="C444" s="36" t="s">
        <v>1617</v>
      </c>
    </row>
    <row r="445" spans="1:3" ht="15.75" customHeight="1">
      <c r="A445" s="36" t="s">
        <v>404</v>
      </c>
      <c r="B445" s="36" t="s">
        <v>1616</v>
      </c>
      <c r="C445" s="36" t="s">
        <v>1617</v>
      </c>
    </row>
    <row r="446" spans="1:3" ht="15.75" customHeight="1">
      <c r="A446" s="36" t="s">
        <v>3172</v>
      </c>
      <c r="B446" s="36" t="s">
        <v>1728</v>
      </c>
      <c r="C446" s="36" t="s">
        <v>2</v>
      </c>
    </row>
    <row r="447" spans="1:3" ht="46.5" customHeight="1">
      <c r="A447" s="3" t="s">
        <v>2132</v>
      </c>
      <c r="B447" s="42" t="s">
        <v>2133</v>
      </c>
      <c r="C447" s="27" t="s">
        <v>2134</v>
      </c>
    </row>
    <row r="448" spans="1:3" ht="15.75" customHeight="1">
      <c r="A448" s="3" t="s">
        <v>2132</v>
      </c>
      <c r="B448" s="43">
        <v>45031</v>
      </c>
      <c r="C448" s="27" t="s">
        <v>2135</v>
      </c>
    </row>
    <row r="449" spans="1:3" ht="15.75" customHeight="1">
      <c r="A449" s="36" t="s">
        <v>2132</v>
      </c>
      <c r="B449" s="36" t="s">
        <v>2136</v>
      </c>
      <c r="C449" s="36" t="s">
        <v>2137</v>
      </c>
    </row>
    <row r="450" spans="1:3" ht="32.25" customHeight="1">
      <c r="A450" s="3" t="s">
        <v>2138</v>
      </c>
      <c r="B450" s="42" t="s">
        <v>2139</v>
      </c>
      <c r="C450" s="27" t="s">
        <v>1934</v>
      </c>
    </row>
    <row r="451" spans="1:3" ht="15.75" customHeight="1">
      <c r="A451" s="24" t="s">
        <v>2138</v>
      </c>
      <c r="B451" s="42" t="s">
        <v>2140</v>
      </c>
      <c r="C451" s="27" t="s">
        <v>2141</v>
      </c>
    </row>
    <row r="452" spans="1:3" ht="15.75" customHeight="1">
      <c r="A452" s="24" t="s">
        <v>2138</v>
      </c>
      <c r="B452" s="42" t="s">
        <v>2142</v>
      </c>
      <c r="C452" s="27" t="s">
        <v>2143</v>
      </c>
    </row>
    <row r="453" spans="1:3" ht="15.75" customHeight="1">
      <c r="A453" s="36" t="s">
        <v>2138</v>
      </c>
      <c r="B453" s="36" t="s">
        <v>2144</v>
      </c>
      <c r="C453" s="36" t="s">
        <v>2145</v>
      </c>
    </row>
    <row r="454" spans="1:3" ht="15.75" customHeight="1">
      <c r="A454" s="27" t="s">
        <v>1614</v>
      </c>
      <c r="B454" s="42">
        <v>0</v>
      </c>
      <c r="C454" s="27" t="s">
        <v>2037</v>
      </c>
    </row>
    <row r="455" spans="1:3" ht="15.75" customHeight="1">
      <c r="A455" s="3" t="s">
        <v>1614</v>
      </c>
      <c r="B455" s="43">
        <v>44931</v>
      </c>
      <c r="C455" s="27" t="s">
        <v>2146</v>
      </c>
    </row>
    <row r="456" spans="1:3" ht="15.75" customHeight="1">
      <c r="A456" s="27" t="s">
        <v>1614</v>
      </c>
      <c r="B456" s="43">
        <v>45056</v>
      </c>
      <c r="C456" s="27" t="s">
        <v>2147</v>
      </c>
    </row>
    <row r="457" spans="1:3" ht="15.75" customHeight="1">
      <c r="A457" s="36" t="s">
        <v>1614</v>
      </c>
      <c r="B457" s="36" t="s">
        <v>2148</v>
      </c>
      <c r="C457" s="36" t="s">
        <v>2149</v>
      </c>
    </row>
    <row r="458" spans="1:3" ht="15.75" customHeight="1">
      <c r="A458" s="27" t="s">
        <v>2150</v>
      </c>
      <c r="B458" s="42">
        <v>1</v>
      </c>
      <c r="C458" s="27" t="s">
        <v>2036</v>
      </c>
    </row>
    <row r="459" spans="1:3" ht="15.75" customHeight="1">
      <c r="A459" s="36" t="s">
        <v>2150</v>
      </c>
      <c r="B459" s="36">
        <v>0</v>
      </c>
      <c r="C459" s="36" t="s">
        <v>2037</v>
      </c>
    </row>
    <row r="460" spans="1:3" ht="15.75" customHeight="1">
      <c r="A460" s="3" t="s">
        <v>1613</v>
      </c>
      <c r="B460" s="42" t="s">
        <v>2151</v>
      </c>
      <c r="C460" s="45" t="s">
        <v>2152</v>
      </c>
    </row>
    <row r="461" spans="1:3" ht="15.75" customHeight="1">
      <c r="A461" s="3" t="s">
        <v>1613</v>
      </c>
      <c r="B461" s="42" t="s">
        <v>2153</v>
      </c>
      <c r="C461" s="46" t="s">
        <v>2154</v>
      </c>
    </row>
    <row r="462" spans="1:3" ht="15.75" customHeight="1">
      <c r="A462" s="36" t="s">
        <v>1613</v>
      </c>
      <c r="B462" s="36" t="s">
        <v>2155</v>
      </c>
      <c r="C462" s="36" t="s">
        <v>2156</v>
      </c>
    </row>
    <row r="463" spans="1:3" ht="15.75" customHeight="1">
      <c r="A463" s="47" t="s">
        <v>2157</v>
      </c>
      <c r="B463" s="10">
        <v>221</v>
      </c>
      <c r="C463" s="48" t="s">
        <v>2158</v>
      </c>
    </row>
    <row r="464" spans="1:3" ht="15.75" customHeight="1">
      <c r="A464" s="47" t="s">
        <v>2157</v>
      </c>
      <c r="B464" s="10">
        <v>711</v>
      </c>
      <c r="C464" s="48" t="s">
        <v>2159</v>
      </c>
    </row>
    <row r="465" spans="1:3" ht="15.75" customHeight="1">
      <c r="A465" s="47" t="s">
        <v>2157</v>
      </c>
      <c r="B465" s="10">
        <v>515</v>
      </c>
      <c r="C465" s="48" t="s">
        <v>1797</v>
      </c>
    </row>
    <row r="466" spans="1:3" ht="15.75" customHeight="1">
      <c r="A466" s="47" t="s">
        <v>2157</v>
      </c>
      <c r="B466" s="10">
        <v>526</v>
      </c>
      <c r="C466" s="48" t="s">
        <v>1809</v>
      </c>
    </row>
    <row r="467" spans="1:3" ht="15.75" customHeight="1">
      <c r="A467" s="47" t="s">
        <v>2157</v>
      </c>
      <c r="B467" s="10">
        <v>226</v>
      </c>
      <c r="C467" s="48" t="s">
        <v>2160</v>
      </c>
    </row>
    <row r="468" spans="1:3" ht="15.75" customHeight="1">
      <c r="A468" s="47" t="s">
        <v>2157</v>
      </c>
      <c r="B468" s="10">
        <v>366</v>
      </c>
      <c r="C468" s="48" t="s">
        <v>2010</v>
      </c>
    </row>
    <row r="469" spans="1:3" ht="15.75" customHeight="1">
      <c r="A469" s="47" t="s">
        <v>2157</v>
      </c>
      <c r="B469" s="10">
        <v>367</v>
      </c>
      <c r="C469" s="48" t="s">
        <v>2020</v>
      </c>
    </row>
    <row r="470" spans="1:3" ht="15.75" customHeight="1">
      <c r="A470" s="47" t="s">
        <v>2157</v>
      </c>
      <c r="B470" s="10">
        <v>572</v>
      </c>
      <c r="C470" s="48" t="s">
        <v>1839</v>
      </c>
    </row>
    <row r="471" spans="1:3" ht="15.75" customHeight="1">
      <c r="A471" s="47" t="s">
        <v>2157</v>
      </c>
      <c r="B471" s="10">
        <v>203</v>
      </c>
      <c r="C471" s="48" t="s">
        <v>2161</v>
      </c>
    </row>
    <row r="472" spans="1:3" ht="15.75" customHeight="1">
      <c r="A472" s="47" t="s">
        <v>2157</v>
      </c>
      <c r="B472" s="10">
        <v>486</v>
      </c>
      <c r="C472" s="48" t="s">
        <v>1825</v>
      </c>
    </row>
    <row r="473" spans="1:3" ht="15.75" customHeight="1">
      <c r="A473" s="47" t="s">
        <v>2157</v>
      </c>
      <c r="B473" s="10">
        <v>44</v>
      </c>
      <c r="C473" s="48" t="s">
        <v>2162</v>
      </c>
    </row>
    <row r="474" spans="1:3" ht="15.75" customHeight="1">
      <c r="A474" s="47" t="s">
        <v>2157</v>
      </c>
      <c r="B474" s="49">
        <v>558</v>
      </c>
      <c r="C474" s="48" t="s">
        <v>2163</v>
      </c>
    </row>
    <row r="475" spans="1:3" ht="15.75" customHeight="1">
      <c r="A475" s="47" t="s">
        <v>2157</v>
      </c>
      <c r="B475" s="10">
        <v>552</v>
      </c>
      <c r="C475" s="48" t="s">
        <v>1845</v>
      </c>
    </row>
    <row r="476" spans="1:3" ht="15.75" customHeight="1">
      <c r="A476" s="47" t="s">
        <v>2157</v>
      </c>
      <c r="B476" s="10">
        <v>216</v>
      </c>
      <c r="C476" s="48" t="s">
        <v>2164</v>
      </c>
    </row>
    <row r="477" spans="1:3" ht="15.75" customHeight="1">
      <c r="A477" s="47" t="s">
        <v>2157</v>
      </c>
      <c r="B477" s="10">
        <v>181</v>
      </c>
      <c r="C477" s="48" t="s">
        <v>1986</v>
      </c>
    </row>
    <row r="478" spans="1:3" ht="15.75" customHeight="1">
      <c r="A478" s="47" t="s">
        <v>2157</v>
      </c>
      <c r="B478" s="10">
        <v>89</v>
      </c>
      <c r="C478" s="48" t="s">
        <v>2165</v>
      </c>
    </row>
    <row r="479" spans="1:3" ht="15.75" customHeight="1">
      <c r="A479" s="47" t="s">
        <v>2157</v>
      </c>
      <c r="B479" s="10">
        <v>358</v>
      </c>
      <c r="C479" s="48" t="s">
        <v>1994</v>
      </c>
    </row>
    <row r="480" spans="1:3" ht="15.75" customHeight="1">
      <c r="A480" s="47" t="s">
        <v>2157</v>
      </c>
      <c r="B480" s="10">
        <v>101</v>
      </c>
      <c r="C480" s="48" t="s">
        <v>2166</v>
      </c>
    </row>
    <row r="481" spans="1:3" ht="15.75" customHeight="1">
      <c r="A481" s="47" t="s">
        <v>2157</v>
      </c>
      <c r="B481" s="10">
        <v>461</v>
      </c>
      <c r="C481" s="48" t="s">
        <v>2167</v>
      </c>
    </row>
    <row r="482" spans="1:3" ht="15.75" customHeight="1">
      <c r="A482" s="47" t="s">
        <v>2157</v>
      </c>
      <c r="B482" s="10">
        <v>426</v>
      </c>
      <c r="C482" s="48" t="s">
        <v>1992</v>
      </c>
    </row>
    <row r="483" spans="1:3" ht="15.75" customHeight="1">
      <c r="A483" s="47" t="s">
        <v>2157</v>
      </c>
      <c r="B483" s="10">
        <v>217</v>
      </c>
      <c r="C483" s="48" t="s">
        <v>2168</v>
      </c>
    </row>
    <row r="484" spans="1:3" ht="15.75" customHeight="1">
      <c r="A484" s="47" t="s">
        <v>2157</v>
      </c>
      <c r="B484" s="10">
        <v>591</v>
      </c>
      <c r="C484" s="48" t="s">
        <v>2169</v>
      </c>
    </row>
    <row r="485" spans="1:3" ht="15.75" customHeight="1">
      <c r="A485" s="47" t="s">
        <v>2157</v>
      </c>
      <c r="B485" s="10">
        <v>125</v>
      </c>
      <c r="C485" s="48" t="s">
        <v>2014</v>
      </c>
    </row>
    <row r="486" spans="1:3" ht="15.75" customHeight="1">
      <c r="A486" s="47" t="s">
        <v>2157</v>
      </c>
      <c r="B486" s="10">
        <v>378</v>
      </c>
      <c r="C486" s="48" t="s">
        <v>2170</v>
      </c>
    </row>
    <row r="487" spans="1:3" ht="15.75" customHeight="1">
      <c r="A487" s="47" t="s">
        <v>2157</v>
      </c>
      <c r="B487" s="10">
        <v>265</v>
      </c>
      <c r="C487" s="48" t="s">
        <v>2171</v>
      </c>
    </row>
    <row r="488" spans="1:3" ht="15.75" customHeight="1">
      <c r="A488" s="47" t="s">
        <v>2157</v>
      </c>
      <c r="B488" s="10">
        <v>393</v>
      </c>
      <c r="C488" s="48" t="s">
        <v>1990</v>
      </c>
    </row>
    <row r="489" spans="1:3" ht="15.75" customHeight="1">
      <c r="A489" s="47" t="s">
        <v>2157</v>
      </c>
      <c r="B489" s="10">
        <v>220</v>
      </c>
      <c r="C489" s="48" t="s">
        <v>2172</v>
      </c>
    </row>
    <row r="490" spans="1:3" ht="15.75" customHeight="1">
      <c r="A490" s="47" t="s">
        <v>2157</v>
      </c>
      <c r="B490" s="10">
        <v>191</v>
      </c>
      <c r="C490" s="48" t="s">
        <v>2173</v>
      </c>
    </row>
    <row r="491" spans="1:3" ht="15.75" customHeight="1">
      <c r="A491" s="47" t="s">
        <v>2157</v>
      </c>
      <c r="B491" s="10">
        <v>459</v>
      </c>
      <c r="C491" s="48" t="s">
        <v>2174</v>
      </c>
    </row>
    <row r="492" spans="1:3" ht="15.75" customHeight="1">
      <c r="A492" s="47" t="s">
        <v>2157</v>
      </c>
      <c r="B492" s="10">
        <v>693</v>
      </c>
      <c r="C492" s="48" t="s">
        <v>2175</v>
      </c>
    </row>
    <row r="493" spans="1:3" ht="15.75" customHeight="1">
      <c r="A493" s="47" t="s">
        <v>2157</v>
      </c>
      <c r="B493" s="10">
        <v>512</v>
      </c>
      <c r="C493" s="48" t="s">
        <v>2176</v>
      </c>
    </row>
    <row r="494" spans="1:3" ht="15.75" customHeight="1">
      <c r="A494" s="47" t="s">
        <v>2157</v>
      </c>
      <c r="B494" s="10">
        <v>698</v>
      </c>
      <c r="C494" s="48" t="s">
        <v>2177</v>
      </c>
    </row>
    <row r="495" spans="1:3" ht="15.75" customHeight="1">
      <c r="A495" s="47" t="s">
        <v>2157</v>
      </c>
      <c r="B495" s="10">
        <v>661</v>
      </c>
      <c r="C495" s="48" t="s">
        <v>2178</v>
      </c>
    </row>
    <row r="496" spans="1:3" ht="15.75" customHeight="1">
      <c r="A496" s="47" t="s">
        <v>2157</v>
      </c>
      <c r="B496" s="10">
        <v>249</v>
      </c>
      <c r="C496" s="48" t="s">
        <v>1829</v>
      </c>
    </row>
    <row r="497" spans="1:3" ht="15.75" customHeight="1">
      <c r="A497" s="47" t="s">
        <v>2157</v>
      </c>
      <c r="B497" s="10">
        <v>813</v>
      </c>
      <c r="C497" s="48" t="s">
        <v>2179</v>
      </c>
    </row>
    <row r="498" spans="1:3" ht="15.75" customHeight="1">
      <c r="A498" s="47" t="s">
        <v>2157</v>
      </c>
      <c r="B498" s="10">
        <v>554</v>
      </c>
      <c r="C498" s="48" t="s">
        <v>1853</v>
      </c>
    </row>
    <row r="499" spans="1:3" ht="15.75" customHeight="1">
      <c r="A499" s="47" t="s">
        <v>2157</v>
      </c>
      <c r="B499" s="10">
        <v>397</v>
      </c>
      <c r="C499" s="48" t="s">
        <v>2002</v>
      </c>
    </row>
    <row r="500" spans="1:3" ht="15.75" customHeight="1">
      <c r="A500" s="47" t="s">
        <v>2157</v>
      </c>
      <c r="B500" s="10">
        <v>550</v>
      </c>
      <c r="C500" s="48" t="s">
        <v>1847</v>
      </c>
    </row>
    <row r="501" spans="1:3" ht="15.75" customHeight="1">
      <c r="A501" s="47" t="s">
        <v>2157</v>
      </c>
      <c r="B501" s="10">
        <v>577</v>
      </c>
      <c r="C501" s="48" t="s">
        <v>1795</v>
      </c>
    </row>
    <row r="502" spans="1:3" ht="15.75" customHeight="1">
      <c r="A502" s="47" t="s">
        <v>2157</v>
      </c>
      <c r="B502" s="10">
        <v>754</v>
      </c>
      <c r="C502" s="48" t="s">
        <v>2180</v>
      </c>
    </row>
    <row r="503" spans="1:3" ht="15.75" customHeight="1">
      <c r="A503" s="47" t="s">
        <v>2157</v>
      </c>
      <c r="B503" s="10">
        <v>176</v>
      </c>
      <c r="C503" s="48" t="s">
        <v>2181</v>
      </c>
    </row>
    <row r="504" spans="1:3" ht="15.75" customHeight="1">
      <c r="A504" s="47" t="s">
        <v>2157</v>
      </c>
      <c r="B504" s="10">
        <v>689</v>
      </c>
      <c r="C504" s="48" t="s">
        <v>2182</v>
      </c>
    </row>
    <row r="505" spans="1:3" ht="15.75" customHeight="1">
      <c r="A505" s="47" t="s">
        <v>2157</v>
      </c>
      <c r="B505" s="10">
        <v>195</v>
      </c>
      <c r="C505" s="48" t="s">
        <v>2183</v>
      </c>
    </row>
    <row r="506" spans="1:3" ht="15.75" customHeight="1">
      <c r="A506" s="47" t="s">
        <v>2157</v>
      </c>
      <c r="B506" s="10">
        <v>403</v>
      </c>
      <c r="C506" s="48" t="s">
        <v>2184</v>
      </c>
    </row>
    <row r="507" spans="1:3" ht="15.75" customHeight="1">
      <c r="A507" s="47" t="s">
        <v>2157</v>
      </c>
      <c r="B507" s="10">
        <v>187</v>
      </c>
      <c r="C507" s="48" t="s">
        <v>2185</v>
      </c>
    </row>
    <row r="508" spans="1:3" ht="15.75" customHeight="1">
      <c r="A508" s="47" t="s">
        <v>2157</v>
      </c>
      <c r="B508" s="10">
        <v>399</v>
      </c>
      <c r="C508" s="48" t="s">
        <v>2000</v>
      </c>
    </row>
    <row r="509" spans="1:3" ht="15.75" customHeight="1">
      <c r="A509" s="47" t="s">
        <v>2157</v>
      </c>
      <c r="B509" s="10">
        <v>569</v>
      </c>
      <c r="C509" s="48" t="s">
        <v>1811</v>
      </c>
    </row>
    <row r="510" spans="1:3" ht="15.75" customHeight="1">
      <c r="A510" s="47" t="s">
        <v>2157</v>
      </c>
      <c r="B510" s="10">
        <v>773</v>
      </c>
      <c r="C510" s="48" t="s">
        <v>2186</v>
      </c>
    </row>
    <row r="511" spans="1:3" ht="15.75" customHeight="1">
      <c r="A511" s="47" t="s">
        <v>2157</v>
      </c>
      <c r="B511" s="10">
        <v>94</v>
      </c>
      <c r="C511" s="48" t="s">
        <v>2187</v>
      </c>
    </row>
    <row r="512" spans="1:3" ht="15.75" customHeight="1">
      <c r="A512" s="47" t="s">
        <v>2157</v>
      </c>
      <c r="B512" s="10">
        <v>619</v>
      </c>
      <c r="C512" s="48" t="s">
        <v>2188</v>
      </c>
    </row>
    <row r="513" spans="1:3" ht="15.75" customHeight="1">
      <c r="A513" s="47" t="s">
        <v>2157</v>
      </c>
      <c r="B513" s="10">
        <v>463</v>
      </c>
      <c r="C513" s="48" t="s">
        <v>2189</v>
      </c>
    </row>
    <row r="514" spans="1:3" ht="15.75" customHeight="1">
      <c r="A514" s="47" t="s">
        <v>2157</v>
      </c>
      <c r="B514" s="10">
        <v>542</v>
      </c>
      <c r="C514" s="48" t="s">
        <v>2190</v>
      </c>
    </row>
    <row r="515" spans="1:3" ht="15.75" customHeight="1">
      <c r="A515" s="47" t="s">
        <v>2157</v>
      </c>
      <c r="B515" s="10">
        <v>406</v>
      </c>
      <c r="C515" s="48" t="s">
        <v>1988</v>
      </c>
    </row>
    <row r="516" spans="1:3" ht="15.75" customHeight="1">
      <c r="A516" s="47" t="s">
        <v>2157</v>
      </c>
      <c r="B516" s="10">
        <v>720</v>
      </c>
      <c r="C516" s="48" t="s">
        <v>2024</v>
      </c>
    </row>
    <row r="517" spans="1:3" ht="15.75" customHeight="1">
      <c r="A517" s="47" t="s">
        <v>2157</v>
      </c>
      <c r="B517" s="10">
        <v>549</v>
      </c>
      <c r="C517" s="48" t="s">
        <v>1851</v>
      </c>
    </row>
    <row r="518" spans="1:3" ht="15.75" customHeight="1">
      <c r="A518" s="47" t="s">
        <v>2157</v>
      </c>
      <c r="B518" s="10">
        <v>507</v>
      </c>
      <c r="C518" s="48" t="s">
        <v>2191</v>
      </c>
    </row>
    <row r="519" spans="1:3" ht="15.75" customHeight="1">
      <c r="A519" s="47" t="s">
        <v>2157</v>
      </c>
      <c r="B519" s="10">
        <v>560</v>
      </c>
      <c r="C519" s="48" t="s">
        <v>1805</v>
      </c>
    </row>
    <row r="520" spans="1:3" ht="15.75" customHeight="1">
      <c r="A520" s="47" t="s">
        <v>2157</v>
      </c>
      <c r="B520" s="10">
        <v>414</v>
      </c>
      <c r="C520" s="48" t="s">
        <v>2192</v>
      </c>
    </row>
    <row r="521" spans="1:3" ht="15.75" customHeight="1">
      <c r="A521" s="47" t="s">
        <v>2157</v>
      </c>
      <c r="B521" s="10">
        <v>401</v>
      </c>
      <c r="C521" s="48" t="s">
        <v>2193</v>
      </c>
    </row>
    <row r="522" spans="1:3" ht="15.75" customHeight="1">
      <c r="A522" s="47" t="s">
        <v>2157</v>
      </c>
      <c r="B522" s="10">
        <v>656</v>
      </c>
      <c r="C522" s="48" t="s">
        <v>2194</v>
      </c>
    </row>
    <row r="523" spans="1:3" ht="15.75" customHeight="1">
      <c r="A523" s="47" t="s">
        <v>2157</v>
      </c>
      <c r="B523" s="10">
        <v>446</v>
      </c>
      <c r="C523" s="48" t="s">
        <v>2195</v>
      </c>
    </row>
    <row r="524" spans="1:3" ht="15.75" customHeight="1">
      <c r="A524" s="47" t="s">
        <v>2157</v>
      </c>
      <c r="B524" s="10">
        <v>402</v>
      </c>
      <c r="C524" s="48" t="s">
        <v>2196</v>
      </c>
    </row>
    <row r="525" spans="1:3" ht="15.75" customHeight="1">
      <c r="A525" s="47" t="s">
        <v>2157</v>
      </c>
      <c r="B525" s="10">
        <v>417</v>
      </c>
      <c r="C525" s="48" t="s">
        <v>2197</v>
      </c>
    </row>
    <row r="526" spans="1:3" ht="15.75" customHeight="1">
      <c r="A526" s="47" t="s">
        <v>2157</v>
      </c>
      <c r="B526" s="10">
        <v>242</v>
      </c>
      <c r="C526" s="48" t="s">
        <v>2198</v>
      </c>
    </row>
    <row r="527" spans="1:3" ht="15.75" customHeight="1">
      <c r="A527" s="47" t="s">
        <v>2157</v>
      </c>
      <c r="B527" s="10">
        <v>225</v>
      </c>
      <c r="C527" s="48" t="s">
        <v>2199</v>
      </c>
    </row>
    <row r="528" spans="1:3" ht="15.75" customHeight="1">
      <c r="A528" s="47" t="s">
        <v>2157</v>
      </c>
      <c r="B528" s="10">
        <v>777</v>
      </c>
      <c r="C528" s="48" t="s">
        <v>2200</v>
      </c>
    </row>
    <row r="529" spans="1:3" ht="15.75" customHeight="1">
      <c r="A529" s="47" t="s">
        <v>2157</v>
      </c>
      <c r="B529" s="10">
        <v>336</v>
      </c>
      <c r="C529" s="48" t="s">
        <v>2201</v>
      </c>
    </row>
    <row r="530" spans="1:3" ht="15.75" customHeight="1">
      <c r="A530" s="47" t="s">
        <v>2157</v>
      </c>
      <c r="B530" s="10">
        <v>677</v>
      </c>
      <c r="C530" s="48" t="s">
        <v>2202</v>
      </c>
    </row>
    <row r="531" spans="1:3" ht="15.75" customHeight="1">
      <c r="A531" s="47" t="s">
        <v>2157</v>
      </c>
      <c r="B531" s="10">
        <v>277</v>
      </c>
      <c r="C531" s="48" t="s">
        <v>2203</v>
      </c>
    </row>
    <row r="532" spans="1:3" ht="15.75" customHeight="1">
      <c r="A532" s="47" t="s">
        <v>2157</v>
      </c>
      <c r="B532" s="10">
        <v>780</v>
      </c>
      <c r="C532" s="48" t="s">
        <v>2204</v>
      </c>
    </row>
    <row r="533" spans="1:3" ht="15.75" customHeight="1">
      <c r="A533" s="47" t="s">
        <v>2157</v>
      </c>
      <c r="B533" s="10">
        <v>310</v>
      </c>
      <c r="C533" s="48" t="s">
        <v>1857</v>
      </c>
    </row>
    <row r="534" spans="1:3" ht="15.75" customHeight="1">
      <c r="A534" s="47" t="s">
        <v>2157</v>
      </c>
      <c r="B534" s="10">
        <v>592</v>
      </c>
      <c r="C534" s="48" t="s">
        <v>1843</v>
      </c>
    </row>
    <row r="535" spans="1:3" ht="15.75" customHeight="1">
      <c r="A535" s="47" t="s">
        <v>2157</v>
      </c>
      <c r="B535" s="10">
        <v>224</v>
      </c>
      <c r="C535" s="48" t="s">
        <v>2205</v>
      </c>
    </row>
    <row r="536" spans="1:3" ht="15.75" customHeight="1">
      <c r="A536" s="47" t="s">
        <v>2157</v>
      </c>
      <c r="B536" s="10">
        <v>407</v>
      </c>
      <c r="C536" s="48" t="s">
        <v>1972</v>
      </c>
    </row>
    <row r="537" spans="1:3" ht="15.75" customHeight="1">
      <c r="A537" s="47" t="s">
        <v>2157</v>
      </c>
      <c r="B537" s="10">
        <v>420</v>
      </c>
      <c r="C537" s="48" t="s">
        <v>2206</v>
      </c>
    </row>
    <row r="538" spans="1:3" ht="15.75" customHeight="1">
      <c r="A538" s="47" t="s">
        <v>2157</v>
      </c>
      <c r="B538" s="10">
        <v>497</v>
      </c>
      <c r="C538" s="48" t="s">
        <v>1821</v>
      </c>
    </row>
    <row r="539" spans="1:3" ht="15.75" customHeight="1">
      <c r="A539" s="47" t="s">
        <v>2157</v>
      </c>
      <c r="B539" s="10">
        <v>201</v>
      </c>
      <c r="C539" s="48" t="s">
        <v>2207</v>
      </c>
    </row>
    <row r="540" spans="1:3" ht="15.75" customHeight="1">
      <c r="A540" s="47" t="s">
        <v>2157</v>
      </c>
      <c r="B540" s="10">
        <v>372</v>
      </c>
      <c r="C540" s="48" t="s">
        <v>1978</v>
      </c>
    </row>
    <row r="541" spans="1:3" ht="15.75" customHeight="1">
      <c r="A541" s="47" t="s">
        <v>2157</v>
      </c>
      <c r="B541" s="10">
        <v>333</v>
      </c>
      <c r="C541" s="48" t="s">
        <v>2208</v>
      </c>
    </row>
    <row r="542" spans="1:3" ht="15.75" customHeight="1">
      <c r="A542" s="47" t="s">
        <v>2157</v>
      </c>
      <c r="B542" s="10">
        <v>210</v>
      </c>
      <c r="C542" s="48" t="s">
        <v>2209</v>
      </c>
    </row>
    <row r="543" spans="1:3" ht="15.75" customHeight="1">
      <c r="A543" s="47" t="s">
        <v>2157</v>
      </c>
      <c r="B543" s="10">
        <v>56</v>
      </c>
      <c r="C543" s="48" t="s">
        <v>2210</v>
      </c>
    </row>
    <row r="544" spans="1:3" ht="15.75" customHeight="1">
      <c r="A544" s="47" t="s">
        <v>2157</v>
      </c>
      <c r="B544" s="10">
        <v>571</v>
      </c>
      <c r="C544" s="48" t="s">
        <v>1835</v>
      </c>
    </row>
    <row r="545" spans="1:3" ht="15.75" customHeight="1">
      <c r="A545" s="47" t="s">
        <v>2157</v>
      </c>
      <c r="B545" s="10">
        <v>809</v>
      </c>
      <c r="C545" s="48" t="s">
        <v>2211</v>
      </c>
    </row>
    <row r="546" spans="1:3" ht="15.75" customHeight="1">
      <c r="A546" s="47" t="s">
        <v>2157</v>
      </c>
      <c r="B546" s="10">
        <v>671</v>
      </c>
      <c r="C546" s="48" t="s">
        <v>2212</v>
      </c>
    </row>
    <row r="547" spans="1:3" ht="15.75" customHeight="1">
      <c r="A547" s="47" t="s">
        <v>2157</v>
      </c>
      <c r="B547" s="10">
        <v>568</v>
      </c>
      <c r="C547" s="48" t="s">
        <v>2213</v>
      </c>
    </row>
    <row r="548" spans="1:3" ht="15.75" customHeight="1">
      <c r="A548" s="47" t="s">
        <v>2157</v>
      </c>
      <c r="B548" s="10">
        <v>299</v>
      </c>
      <c r="C548" s="48" t="s">
        <v>2214</v>
      </c>
    </row>
    <row r="549" spans="1:3" ht="15.75" customHeight="1">
      <c r="A549" s="47" t="s">
        <v>2157</v>
      </c>
      <c r="B549" s="10">
        <v>79</v>
      </c>
      <c r="C549" s="48" t="s">
        <v>2215</v>
      </c>
    </row>
    <row r="550" spans="1:3" ht="15.75" customHeight="1">
      <c r="A550" s="47" t="s">
        <v>2157</v>
      </c>
      <c r="B550" s="10">
        <v>103</v>
      </c>
      <c r="C550" s="48" t="s">
        <v>2216</v>
      </c>
    </row>
    <row r="551" spans="1:3" ht="15.75" customHeight="1">
      <c r="A551" s="47" t="s">
        <v>2157</v>
      </c>
      <c r="B551" s="10">
        <v>449</v>
      </c>
      <c r="C551" s="48" t="s">
        <v>1998</v>
      </c>
    </row>
    <row r="552" spans="1:3" ht="15.75" customHeight="1">
      <c r="A552" s="47" t="s">
        <v>2157</v>
      </c>
      <c r="B552" s="10">
        <v>292</v>
      </c>
      <c r="C552" s="48" t="s">
        <v>2217</v>
      </c>
    </row>
    <row r="553" spans="1:3" ht="15.75" customHeight="1">
      <c r="A553" s="47" t="s">
        <v>2157</v>
      </c>
      <c r="B553" s="10">
        <v>836</v>
      </c>
      <c r="C553" s="48" t="s">
        <v>2218</v>
      </c>
    </row>
    <row r="554" spans="1:3" ht="15.75" customHeight="1">
      <c r="A554" s="47" t="s">
        <v>2157</v>
      </c>
      <c r="B554" s="10">
        <v>702</v>
      </c>
      <c r="C554" s="48" t="s">
        <v>2219</v>
      </c>
    </row>
    <row r="555" spans="1:3" ht="15.75" customHeight="1">
      <c r="A555" s="47" t="s">
        <v>2157</v>
      </c>
      <c r="B555" s="10">
        <v>234</v>
      </c>
      <c r="C555" s="48" t="s">
        <v>2220</v>
      </c>
    </row>
    <row r="556" spans="1:3" ht="15.75" customHeight="1">
      <c r="A556" s="47" t="s">
        <v>2157</v>
      </c>
      <c r="B556" s="10">
        <v>75</v>
      </c>
      <c r="C556" s="48" t="s">
        <v>2221</v>
      </c>
    </row>
    <row r="557" spans="1:3" ht="15.75" customHeight="1">
      <c r="A557" s="47" t="s">
        <v>2157</v>
      </c>
      <c r="B557" s="10">
        <v>254</v>
      </c>
      <c r="C557" s="48" t="s">
        <v>1833</v>
      </c>
    </row>
    <row r="558" spans="1:3" ht="15.75" customHeight="1">
      <c r="A558" s="47" t="s">
        <v>2157</v>
      </c>
      <c r="B558" s="10">
        <v>430</v>
      </c>
      <c r="C558" s="48" t="s">
        <v>1996</v>
      </c>
    </row>
    <row r="559" spans="1:3" ht="15.75" customHeight="1">
      <c r="A559" s="47" t="s">
        <v>2157</v>
      </c>
      <c r="B559" s="10">
        <v>260</v>
      </c>
      <c r="C559" s="48" t="s">
        <v>2222</v>
      </c>
    </row>
    <row r="560" spans="1:3" ht="15.75" customHeight="1">
      <c r="A560" s="47" t="s">
        <v>2157</v>
      </c>
      <c r="B560" s="10">
        <v>490</v>
      </c>
      <c r="C560" s="48" t="s">
        <v>1859</v>
      </c>
    </row>
    <row r="561" spans="1:3" ht="15.75" customHeight="1">
      <c r="A561" s="47" t="s">
        <v>2157</v>
      </c>
      <c r="B561" s="10">
        <v>600</v>
      </c>
      <c r="C561" s="48" t="s">
        <v>1837</v>
      </c>
    </row>
    <row r="562" spans="1:3" ht="15.75" customHeight="1">
      <c r="A562" s="47" t="s">
        <v>2157</v>
      </c>
      <c r="B562" s="10">
        <v>534</v>
      </c>
      <c r="C562" s="48" t="s">
        <v>1803</v>
      </c>
    </row>
    <row r="563" spans="1:3" ht="15.75" customHeight="1">
      <c r="A563" s="47" t="s">
        <v>2157</v>
      </c>
      <c r="B563" s="10">
        <v>521</v>
      </c>
      <c r="C563" s="48" t="s">
        <v>1813</v>
      </c>
    </row>
    <row r="564" spans="1:3" ht="15.75" customHeight="1">
      <c r="A564" s="47" t="s">
        <v>2157</v>
      </c>
      <c r="B564" s="10">
        <v>687</v>
      </c>
      <c r="C564" s="48" t="s">
        <v>2223</v>
      </c>
    </row>
    <row r="565" spans="1:3" ht="15.75" customHeight="1">
      <c r="A565" s="47" t="s">
        <v>2157</v>
      </c>
      <c r="B565" s="10">
        <v>748</v>
      </c>
      <c r="C565" s="48" t="s">
        <v>2224</v>
      </c>
    </row>
    <row r="566" spans="1:3" ht="15.75" customHeight="1">
      <c r="A566" s="47" t="s">
        <v>2157</v>
      </c>
      <c r="B566" s="10">
        <v>587</v>
      </c>
      <c r="C566" s="48" t="s">
        <v>1849</v>
      </c>
    </row>
    <row r="567" spans="1:3" ht="15.75" customHeight="1">
      <c r="A567" s="47" t="s">
        <v>2157</v>
      </c>
      <c r="B567" s="10">
        <v>197</v>
      </c>
      <c r="C567" s="48" t="s">
        <v>2225</v>
      </c>
    </row>
    <row r="568" spans="1:3" ht="15.75" customHeight="1">
      <c r="A568" s="47" t="s">
        <v>2157</v>
      </c>
      <c r="B568" s="10">
        <v>574</v>
      </c>
      <c r="C568" s="48" t="s">
        <v>1831</v>
      </c>
    </row>
    <row r="569" spans="1:3" ht="15.75" customHeight="1">
      <c r="A569" s="47" t="s">
        <v>2157</v>
      </c>
      <c r="B569" s="10">
        <v>223</v>
      </c>
      <c r="C569" s="48" t="s">
        <v>2226</v>
      </c>
    </row>
    <row r="570" spans="1:3" ht="15.75" customHeight="1">
      <c r="A570" s="47" t="s">
        <v>2157</v>
      </c>
      <c r="B570" s="10">
        <v>489</v>
      </c>
      <c r="C570" s="48" t="s">
        <v>1855</v>
      </c>
    </row>
    <row r="571" spans="1:3" ht="15.75" customHeight="1">
      <c r="A571" s="47" t="s">
        <v>2157</v>
      </c>
      <c r="B571" s="10">
        <v>536</v>
      </c>
      <c r="C571" s="48" t="s">
        <v>1801</v>
      </c>
    </row>
    <row r="572" spans="1:3" ht="15.75" customHeight="1">
      <c r="A572" s="47" t="s">
        <v>2157</v>
      </c>
      <c r="B572" s="10">
        <v>296</v>
      </c>
      <c r="C572" s="48" t="s">
        <v>2227</v>
      </c>
    </row>
    <row r="573" spans="1:3" ht="15.75" customHeight="1">
      <c r="A573" s="47" t="s">
        <v>2157</v>
      </c>
      <c r="B573" s="10">
        <v>116</v>
      </c>
      <c r="C573" s="48" t="s">
        <v>1964</v>
      </c>
    </row>
    <row r="574" spans="1:3" ht="15.75" customHeight="1">
      <c r="A574" s="47" t="s">
        <v>2157</v>
      </c>
      <c r="B574" s="10">
        <v>211</v>
      </c>
      <c r="C574" s="48" t="s">
        <v>2228</v>
      </c>
    </row>
    <row r="575" spans="1:3" ht="15.75" customHeight="1">
      <c r="A575" s="47" t="s">
        <v>2157</v>
      </c>
      <c r="B575" s="10">
        <v>394</v>
      </c>
      <c r="C575" s="48" t="s">
        <v>1976</v>
      </c>
    </row>
    <row r="576" spans="1:3" ht="15.75" customHeight="1">
      <c r="A576" s="47" t="s">
        <v>2157</v>
      </c>
      <c r="B576" s="10">
        <v>523</v>
      </c>
      <c r="C576" s="48" t="s">
        <v>2229</v>
      </c>
    </row>
    <row r="577" spans="1:3" ht="15.75" customHeight="1">
      <c r="A577" s="47" t="s">
        <v>2157</v>
      </c>
      <c r="B577" s="10">
        <v>92</v>
      </c>
      <c r="C577" s="48" t="s">
        <v>2230</v>
      </c>
    </row>
    <row r="578" spans="1:3" ht="15.75" customHeight="1">
      <c r="A578" s="47" t="s">
        <v>2157</v>
      </c>
      <c r="B578" s="10">
        <v>788</v>
      </c>
      <c r="C578" s="48" t="s">
        <v>2231</v>
      </c>
    </row>
    <row r="579" spans="1:3" ht="15.75" customHeight="1">
      <c r="A579" s="47" t="s">
        <v>2157</v>
      </c>
      <c r="B579" s="10">
        <v>270</v>
      </c>
      <c r="C579" s="48" t="s">
        <v>2232</v>
      </c>
    </row>
    <row r="580" spans="1:3" ht="15.75" customHeight="1">
      <c r="A580" s="47" t="s">
        <v>2157</v>
      </c>
      <c r="B580" s="10">
        <v>547</v>
      </c>
      <c r="C580" s="48" t="s">
        <v>1841</v>
      </c>
    </row>
    <row r="581" spans="1:3" ht="15.75" customHeight="1">
      <c r="A581" s="47" t="s">
        <v>2157</v>
      </c>
      <c r="B581" s="10">
        <v>27</v>
      </c>
      <c r="C581" s="48" t="s">
        <v>2233</v>
      </c>
    </row>
    <row r="582" spans="1:3" ht="15.75" customHeight="1">
      <c r="A582" s="47" t="s">
        <v>2157</v>
      </c>
      <c r="B582" s="10">
        <v>71</v>
      </c>
      <c r="C582" s="48" t="s">
        <v>2234</v>
      </c>
    </row>
    <row r="583" spans="1:3" ht="15.75" customHeight="1">
      <c r="A583" s="47" t="s">
        <v>2157</v>
      </c>
      <c r="B583" s="10">
        <v>280</v>
      </c>
      <c r="C583" s="48" t="s">
        <v>2235</v>
      </c>
    </row>
    <row r="584" spans="1:3" ht="15.75" customHeight="1">
      <c r="A584" s="47" t="s">
        <v>2157</v>
      </c>
      <c r="B584" s="10">
        <v>328</v>
      </c>
      <c r="C584" s="48" t="s">
        <v>2236</v>
      </c>
    </row>
    <row r="585" spans="1:3" ht="15.75" customHeight="1">
      <c r="A585" s="47" t="s">
        <v>2157</v>
      </c>
      <c r="B585" s="10">
        <v>289</v>
      </c>
      <c r="C585" s="48" t="s">
        <v>2237</v>
      </c>
    </row>
    <row r="586" spans="1:3" ht="15.75" customHeight="1">
      <c r="A586" s="47" t="s">
        <v>2157</v>
      </c>
      <c r="B586" s="10">
        <v>263</v>
      </c>
      <c r="C586" s="48" t="s">
        <v>2238</v>
      </c>
    </row>
    <row r="587" spans="1:3" ht="15.75" customHeight="1">
      <c r="A587" s="47" t="s">
        <v>2157</v>
      </c>
      <c r="B587" s="10">
        <v>789</v>
      </c>
      <c r="C587" s="48" t="s">
        <v>2239</v>
      </c>
    </row>
    <row r="588" spans="1:3" ht="15.75" customHeight="1">
      <c r="A588" s="47" t="s">
        <v>2157</v>
      </c>
      <c r="B588" s="10">
        <v>83</v>
      </c>
      <c r="C588" s="48" t="s">
        <v>2240</v>
      </c>
    </row>
    <row r="589" spans="1:3" ht="15.75" customHeight="1">
      <c r="A589" s="47" t="s">
        <v>2157</v>
      </c>
      <c r="B589" s="10">
        <v>530</v>
      </c>
      <c r="C589" s="48" t="s">
        <v>2241</v>
      </c>
    </row>
    <row r="590" spans="1:3" ht="15.75" customHeight="1">
      <c r="A590" s="47" t="s">
        <v>2157</v>
      </c>
      <c r="B590" s="10">
        <v>236</v>
      </c>
      <c r="C590" s="48" t="s">
        <v>2242</v>
      </c>
    </row>
    <row r="591" spans="1:3" ht="15.75" customHeight="1">
      <c r="A591" s="47" t="s">
        <v>2157</v>
      </c>
      <c r="B591" s="10">
        <v>723</v>
      </c>
      <c r="C591" s="48" t="s">
        <v>2243</v>
      </c>
    </row>
    <row r="592" spans="1:3" ht="15.75" customHeight="1">
      <c r="A592" s="47" t="s">
        <v>2157</v>
      </c>
      <c r="B592" s="10">
        <v>373</v>
      </c>
      <c r="C592" s="48" t="s">
        <v>1982</v>
      </c>
    </row>
    <row r="593" spans="1:3" ht="15.75" customHeight="1">
      <c r="A593" s="47" t="s">
        <v>2157</v>
      </c>
      <c r="B593" s="10">
        <v>541</v>
      </c>
      <c r="C593" s="48" t="s">
        <v>2244</v>
      </c>
    </row>
    <row r="594" spans="1:3" ht="15.75" customHeight="1">
      <c r="A594" s="47" t="s">
        <v>2157</v>
      </c>
      <c r="B594" s="10">
        <v>544</v>
      </c>
      <c r="C594" s="48" t="s">
        <v>1815</v>
      </c>
    </row>
    <row r="595" spans="1:3" ht="15.75" customHeight="1">
      <c r="A595" s="47" t="s">
        <v>2157</v>
      </c>
      <c r="B595" s="10">
        <v>423</v>
      </c>
      <c r="C595" s="48" t="s">
        <v>2022</v>
      </c>
    </row>
    <row r="596" spans="1:3" ht="15.75" customHeight="1">
      <c r="A596" s="47" t="s">
        <v>2157</v>
      </c>
      <c r="B596" s="10">
        <v>157</v>
      </c>
      <c r="C596" s="48" t="s">
        <v>1966</v>
      </c>
    </row>
    <row r="597" spans="1:3" ht="15.75" customHeight="1">
      <c r="A597" s="47" t="s">
        <v>2157</v>
      </c>
      <c r="B597" s="10">
        <v>156</v>
      </c>
      <c r="C597" s="48" t="s">
        <v>2245</v>
      </c>
    </row>
    <row r="598" spans="1:3" ht="15.75" customHeight="1">
      <c r="A598" s="47" t="s">
        <v>2157</v>
      </c>
      <c r="B598" s="10">
        <v>267</v>
      </c>
      <c r="C598" s="48" t="s">
        <v>2246</v>
      </c>
    </row>
    <row r="599" spans="1:3" ht="15.75" customHeight="1">
      <c r="A599" s="47" t="s">
        <v>2157</v>
      </c>
      <c r="B599" s="10">
        <v>531</v>
      </c>
      <c r="C599" s="48" t="s">
        <v>2247</v>
      </c>
    </row>
    <row r="600" spans="1:3" ht="15.75" customHeight="1">
      <c r="A600" s="47" t="s">
        <v>2157</v>
      </c>
      <c r="B600" s="10">
        <v>122</v>
      </c>
      <c r="C600" s="48" t="s">
        <v>2018</v>
      </c>
    </row>
    <row r="601" spans="1:3" ht="15.75" customHeight="1">
      <c r="A601" s="47" t="s">
        <v>2157</v>
      </c>
      <c r="B601" s="10">
        <v>305</v>
      </c>
      <c r="C601" s="48" t="s">
        <v>2248</v>
      </c>
    </row>
    <row r="602" spans="1:3" ht="15.75" customHeight="1">
      <c r="A602" s="47" t="s">
        <v>2157</v>
      </c>
      <c r="B602" s="10">
        <v>495</v>
      </c>
      <c r="C602" s="48" t="s">
        <v>1817</v>
      </c>
    </row>
    <row r="603" spans="1:3" ht="15.75" customHeight="1">
      <c r="A603" s="47" t="s">
        <v>2157</v>
      </c>
      <c r="B603" s="10">
        <v>136</v>
      </c>
      <c r="C603" s="48" t="s">
        <v>2012</v>
      </c>
    </row>
    <row r="604" spans="1:3" ht="15.75" customHeight="1">
      <c r="A604" s="47" t="s">
        <v>2157</v>
      </c>
      <c r="B604" s="10">
        <v>667</v>
      </c>
      <c r="C604" s="48" t="s">
        <v>2249</v>
      </c>
    </row>
    <row r="605" spans="1:3" ht="15.75" customHeight="1">
      <c r="A605" s="47" t="s">
        <v>2157</v>
      </c>
      <c r="B605" s="10">
        <v>388</v>
      </c>
      <c r="C605" s="48" t="s">
        <v>1970</v>
      </c>
    </row>
    <row r="606" spans="1:3" ht="15.75" customHeight="1">
      <c r="A606" s="47" t="s">
        <v>2157</v>
      </c>
      <c r="B606" s="10">
        <v>97</v>
      </c>
      <c r="C606" s="48" t="s">
        <v>2250</v>
      </c>
    </row>
    <row r="607" spans="1:3" ht="15.75" customHeight="1">
      <c r="A607" s="47" t="s">
        <v>2157</v>
      </c>
      <c r="B607" s="10">
        <v>603</v>
      </c>
      <c r="C607" s="48" t="s">
        <v>2251</v>
      </c>
    </row>
    <row r="608" spans="1:3" ht="15.75" customHeight="1">
      <c r="A608" s="47" t="s">
        <v>2157</v>
      </c>
      <c r="B608" s="10">
        <v>275</v>
      </c>
      <c r="C608" s="48" t="s">
        <v>2252</v>
      </c>
    </row>
    <row r="609" spans="1:3" ht="15.75" customHeight="1">
      <c r="A609" s="47" t="s">
        <v>2157</v>
      </c>
      <c r="B609" s="10">
        <v>826</v>
      </c>
      <c r="C609" s="48" t="s">
        <v>2253</v>
      </c>
    </row>
    <row r="610" spans="1:3" ht="15.75" customHeight="1">
      <c r="A610" s="47" t="s">
        <v>2157</v>
      </c>
      <c r="B610" s="10">
        <v>692</v>
      </c>
      <c r="C610" s="48" t="s">
        <v>2254</v>
      </c>
    </row>
    <row r="611" spans="1:3" ht="15.75" customHeight="1">
      <c r="A611" s="47" t="s">
        <v>2157</v>
      </c>
      <c r="B611" s="10">
        <v>205</v>
      </c>
      <c r="C611" s="48" t="s">
        <v>2255</v>
      </c>
    </row>
    <row r="612" spans="1:3" ht="15.75" customHeight="1">
      <c r="A612" s="47" t="s">
        <v>2157</v>
      </c>
      <c r="B612" s="10">
        <v>222</v>
      </c>
      <c r="C612" s="48" t="s">
        <v>2256</v>
      </c>
    </row>
    <row r="613" spans="1:3" ht="15.75" customHeight="1">
      <c r="A613" s="47" t="s">
        <v>2157</v>
      </c>
      <c r="B613" s="10">
        <v>567</v>
      </c>
      <c r="C613" s="48" t="s">
        <v>1807</v>
      </c>
    </row>
    <row r="614" spans="1:3" ht="15.75" customHeight="1">
      <c r="A614" s="47" t="s">
        <v>2157</v>
      </c>
      <c r="B614" s="10">
        <v>15</v>
      </c>
      <c r="C614" s="48" t="s">
        <v>2257</v>
      </c>
    </row>
    <row r="615" spans="1:3" ht="15.75" customHeight="1">
      <c r="A615" s="47" t="s">
        <v>2157</v>
      </c>
      <c r="B615" s="10">
        <v>137</v>
      </c>
      <c r="C615" s="48" t="s">
        <v>2016</v>
      </c>
    </row>
    <row r="616" spans="1:3" ht="15.75" customHeight="1">
      <c r="A616" s="47" t="s">
        <v>2157</v>
      </c>
      <c r="B616" s="10">
        <v>135</v>
      </c>
      <c r="C616" s="48" t="s">
        <v>2030</v>
      </c>
    </row>
    <row r="617" spans="1:3" ht="15.75" customHeight="1">
      <c r="A617" s="47" t="s">
        <v>2157</v>
      </c>
      <c r="B617" s="10">
        <v>77771</v>
      </c>
      <c r="C617" s="48" t="s">
        <v>1667</v>
      </c>
    </row>
    <row r="618" spans="1:3" ht="15.75" customHeight="1">
      <c r="A618" s="47" t="s">
        <v>2157</v>
      </c>
      <c r="B618" s="10">
        <v>800</v>
      </c>
      <c r="C618" s="48" t="s">
        <v>2258</v>
      </c>
    </row>
    <row r="619" spans="1:3" ht="15.75" customHeight="1">
      <c r="A619" s="47" t="s">
        <v>2157</v>
      </c>
      <c r="B619" s="10">
        <v>782</v>
      </c>
      <c r="C619" s="48" t="s">
        <v>2259</v>
      </c>
    </row>
    <row r="620" spans="1:3" ht="15.75" customHeight="1">
      <c r="A620" s="47" t="s">
        <v>2157</v>
      </c>
      <c r="B620" s="10">
        <v>108</v>
      </c>
      <c r="C620" s="48" t="s">
        <v>2260</v>
      </c>
    </row>
    <row r="621" spans="1:3" ht="15.75" customHeight="1">
      <c r="A621" s="47" t="s">
        <v>2157</v>
      </c>
      <c r="B621" s="10">
        <v>821</v>
      </c>
      <c r="C621" s="48" t="s">
        <v>2261</v>
      </c>
    </row>
    <row r="622" spans="1:3" ht="15.75" customHeight="1">
      <c r="A622" s="47" t="s">
        <v>2157</v>
      </c>
      <c r="B622" s="10">
        <v>339</v>
      </c>
      <c r="C622" s="48" t="s">
        <v>2262</v>
      </c>
    </row>
    <row r="623" spans="1:3" ht="15.75" customHeight="1">
      <c r="A623" s="47" t="s">
        <v>2157</v>
      </c>
      <c r="B623" s="10">
        <v>149</v>
      </c>
      <c r="C623" s="48" t="s">
        <v>2263</v>
      </c>
    </row>
    <row r="624" spans="1:3" ht="15.75" customHeight="1">
      <c r="A624" s="47" t="s">
        <v>2157</v>
      </c>
      <c r="B624" s="10">
        <v>161</v>
      </c>
      <c r="C624" s="48" t="s">
        <v>2264</v>
      </c>
    </row>
    <row r="625" spans="1:3" ht="15.75" customHeight="1">
      <c r="A625" s="2" t="s">
        <v>2157</v>
      </c>
      <c r="B625" s="2">
        <v>777770</v>
      </c>
      <c r="C625" s="2" t="s">
        <v>2265</v>
      </c>
    </row>
    <row r="626" spans="1:3" ht="15.75" customHeight="1">
      <c r="A626" s="36" t="s">
        <v>2157</v>
      </c>
      <c r="B626" s="36">
        <v>777771</v>
      </c>
      <c r="C626" s="36" t="s">
        <v>2266</v>
      </c>
    </row>
    <row r="627" spans="1:3" ht="15.75" customHeight="1">
      <c r="A627" s="2" t="s">
        <v>2267</v>
      </c>
      <c r="B627" s="50" t="s">
        <v>2</v>
      </c>
      <c r="C627" s="2" t="s">
        <v>3196</v>
      </c>
    </row>
    <row r="628" spans="1:3" ht="15.75" customHeight="1">
      <c r="A628" s="36" t="s">
        <v>2267</v>
      </c>
      <c r="B628" s="36">
        <v>77</v>
      </c>
      <c r="C628" s="36" t="s">
        <v>2268</v>
      </c>
    </row>
    <row r="629" spans="1:3" ht="15.75" customHeight="1"/>
    <row r="630" spans="1:3" ht="15.75" customHeight="1">
      <c r="A630" s="2" t="s">
        <v>2157</v>
      </c>
      <c r="B630" s="2" t="s">
        <v>2269</v>
      </c>
      <c r="C630" s="51" t="s">
        <v>2270</v>
      </c>
    </row>
    <row r="631" spans="1:3" ht="15.75" customHeight="1">
      <c r="A631" s="2" t="s">
        <v>2157</v>
      </c>
      <c r="B631" s="2" t="s">
        <v>2271</v>
      </c>
      <c r="C631" s="51" t="s">
        <v>2272</v>
      </c>
    </row>
    <row r="632" spans="1:3" ht="15.75" customHeight="1">
      <c r="A632" s="2" t="s">
        <v>2157</v>
      </c>
      <c r="B632" s="2" t="s">
        <v>2273</v>
      </c>
      <c r="C632" s="51" t="s">
        <v>2274</v>
      </c>
    </row>
    <row r="633" spans="1:3" ht="15.75" customHeight="1"/>
    <row r="634" spans="1:3" ht="15.75" customHeight="1"/>
    <row r="635" spans="1:3" ht="15.75" customHeight="1"/>
    <row r="636" spans="1:3" ht="15.75" customHeight="1"/>
    <row r="637" spans="1:3" ht="15.75" customHeight="1"/>
    <row r="638" spans="1:3" ht="15.75" customHeight="1"/>
    <row r="639" spans="1:3" ht="15.75" customHeight="1"/>
    <row r="640" spans="1:3"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spans="1:3" ht="15.75" customHeight="1"/>
    <row r="930" spans="1:3" ht="15.75" customHeight="1"/>
    <row r="931" spans="1:3" ht="15.75" customHeight="1"/>
    <row r="932" spans="1:3" ht="15.75" customHeight="1"/>
    <row r="933" spans="1:3" ht="15.75" customHeight="1"/>
    <row r="934" spans="1:3" ht="15.75" customHeight="1"/>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row r="1001" spans="1:3" ht="15.75" customHeight="1">
      <c r="A1001" s="2"/>
      <c r="B1001" s="2"/>
      <c r="C1001" s="2"/>
    </row>
    <row r="1002" spans="1:3" ht="15.75" customHeight="1">
      <c r="A1002" s="2"/>
      <c r="B1002" s="2"/>
      <c r="C1002" s="2"/>
    </row>
    <row r="1003" spans="1:3" ht="15.75" customHeight="1">
      <c r="A1003" s="2"/>
      <c r="B1003" s="2"/>
      <c r="C1003" s="2"/>
    </row>
    <row r="1004" spans="1:3" ht="15.75" customHeight="1">
      <c r="A1004" s="2"/>
      <c r="B1004" s="2"/>
      <c r="C1004" s="2"/>
    </row>
    <row r="1005" spans="1:3" ht="15.75" customHeight="1">
      <c r="A1005" s="2"/>
      <c r="B1005" s="2"/>
      <c r="C1005" s="2"/>
    </row>
    <row r="1006" spans="1:3" ht="15.75" customHeight="1">
      <c r="A1006" s="2"/>
      <c r="B1006" s="2"/>
      <c r="C1006" s="2"/>
    </row>
    <row r="1007" spans="1:3" ht="15.75" customHeight="1">
      <c r="A1007" s="2"/>
      <c r="B1007" s="2"/>
      <c r="C1007" s="2"/>
    </row>
    <row r="1008" spans="1:3" ht="15.75" customHeight="1">
      <c r="A1008" s="2"/>
      <c r="B1008" s="2"/>
      <c r="C1008" s="2"/>
    </row>
    <row r="1009" spans="1:3" ht="15.75" customHeight="1">
      <c r="A1009" s="2"/>
      <c r="B1009" s="2"/>
      <c r="C1009" s="2"/>
    </row>
    <row r="1010" spans="1:3" ht="15.75" customHeight="1">
      <c r="A1010" s="2"/>
      <c r="B1010" s="2"/>
      <c r="C1010" s="2"/>
    </row>
    <row r="1011" spans="1:3" ht="15.75" customHeight="1">
      <c r="A1011" s="2"/>
      <c r="B1011" s="2"/>
      <c r="C1011" s="2"/>
    </row>
    <row r="1012" spans="1:3" ht="15.75" customHeight="1">
      <c r="A1012" s="2"/>
      <c r="B1012" s="2"/>
      <c r="C1012" s="2"/>
    </row>
    <row r="1013" spans="1:3" ht="15.75" customHeight="1">
      <c r="A1013" s="2"/>
      <c r="B1013" s="2"/>
      <c r="C1013" s="2"/>
    </row>
    <row r="1014" spans="1:3" ht="15.75" customHeight="1">
      <c r="A1014" s="2"/>
      <c r="B1014" s="2"/>
      <c r="C1014" s="2"/>
    </row>
    <row r="1015" spans="1:3" ht="15.75" customHeight="1">
      <c r="A1015" s="2"/>
      <c r="B1015" s="2"/>
      <c r="C1015" s="2"/>
    </row>
    <row r="1016" spans="1:3" ht="15.75" customHeight="1">
      <c r="A1016" s="2"/>
      <c r="B1016" s="2"/>
      <c r="C1016" s="2"/>
    </row>
    <row r="1017" spans="1:3" ht="15.75" customHeight="1">
      <c r="A1017" s="2"/>
      <c r="B1017" s="2"/>
      <c r="C1017" s="2"/>
    </row>
    <row r="1018" spans="1:3" ht="15.75" customHeight="1">
      <c r="A1018" s="2"/>
      <c r="B1018" s="2"/>
      <c r="C1018" s="2"/>
    </row>
    <row r="1019" spans="1:3" ht="15.75" customHeight="1">
      <c r="A1019" s="2"/>
      <c r="B1019" s="2"/>
      <c r="C1019" s="2"/>
    </row>
    <row r="1020" spans="1:3" ht="15.75" customHeight="1">
      <c r="A1020" s="2"/>
      <c r="B1020" s="2"/>
      <c r="C1020" s="2"/>
    </row>
    <row r="1021" spans="1:3" ht="15.75" customHeight="1">
      <c r="A1021" s="2"/>
      <c r="B1021" s="2"/>
      <c r="C1021" s="2"/>
    </row>
    <row r="1022" spans="1:3" ht="15.75" customHeight="1">
      <c r="A1022" s="2"/>
      <c r="B1022" s="2"/>
      <c r="C1022" s="2"/>
    </row>
    <row r="1023" spans="1:3" ht="15.75" customHeight="1">
      <c r="A1023" s="2"/>
      <c r="B1023" s="2"/>
      <c r="C1023" s="2"/>
    </row>
    <row r="1024" spans="1:3" ht="15.75" customHeight="1">
      <c r="A1024" s="2"/>
      <c r="B1024" s="2"/>
      <c r="C1024" s="2"/>
    </row>
    <row r="1025" spans="1:3" ht="15.75" customHeight="1">
      <c r="A1025" s="2"/>
      <c r="B1025" s="2"/>
      <c r="C1025" s="2"/>
    </row>
    <row r="1026" spans="1:3" ht="15.75" customHeight="1">
      <c r="A1026" s="2"/>
      <c r="B1026" s="2"/>
      <c r="C1026" s="2"/>
    </row>
    <row r="1027" spans="1:3" ht="15.75" customHeight="1">
      <c r="A1027" s="2"/>
      <c r="B1027" s="2"/>
      <c r="C1027" s="2"/>
    </row>
    <row r="1028" spans="1:3" ht="15.75" customHeight="1">
      <c r="A1028" s="2"/>
      <c r="B1028" s="2"/>
      <c r="C1028" s="2"/>
    </row>
    <row r="1029" spans="1:3" ht="15.75" customHeight="1">
      <c r="A1029" s="2"/>
      <c r="B1029" s="2"/>
      <c r="C1029" s="2"/>
    </row>
    <row r="1030" spans="1:3" ht="15.75" customHeight="1">
      <c r="A1030" s="2"/>
      <c r="B1030" s="2"/>
      <c r="C1030" s="2"/>
    </row>
    <row r="1031" spans="1:3" ht="15.75" customHeight="1">
      <c r="A1031" s="2"/>
      <c r="B1031" s="2"/>
      <c r="C1031" s="2"/>
    </row>
    <row r="1032" spans="1:3" ht="15.75" customHeight="1">
      <c r="A1032" s="2"/>
      <c r="B1032" s="2"/>
      <c r="C1032" s="2"/>
    </row>
    <row r="1033" spans="1:3" ht="15.75" customHeight="1">
      <c r="A1033" s="2"/>
      <c r="B1033" s="2"/>
      <c r="C1033" s="2"/>
    </row>
    <row r="1034" spans="1:3" ht="15.75" customHeight="1">
      <c r="A1034" s="2"/>
      <c r="B1034" s="2"/>
      <c r="C1034" s="2"/>
    </row>
    <row r="1035" spans="1:3" ht="15.75" customHeight="1">
      <c r="A1035" s="2"/>
      <c r="B1035" s="2"/>
      <c r="C1035" s="2"/>
    </row>
    <row r="1036" spans="1:3" ht="15.75" customHeight="1">
      <c r="A1036" s="2"/>
      <c r="B1036" s="2"/>
      <c r="C1036" s="2"/>
    </row>
    <row r="1037" spans="1:3" ht="15.75" customHeight="1">
      <c r="A1037" s="2"/>
      <c r="B1037" s="2"/>
      <c r="C1037" s="2"/>
    </row>
    <row r="1038" spans="1:3" ht="15.75" customHeight="1">
      <c r="A1038" s="2"/>
      <c r="B1038" s="2"/>
      <c r="C1038" s="2"/>
    </row>
    <row r="1039" spans="1:3" ht="15.75" customHeight="1">
      <c r="A1039" s="2"/>
      <c r="B1039" s="2"/>
      <c r="C1039" s="2"/>
    </row>
    <row r="1040" spans="1:3" ht="15.75" customHeight="1">
      <c r="A1040" s="2"/>
      <c r="B1040" s="2"/>
      <c r="C1040" s="2"/>
    </row>
    <row r="1041" spans="1:3" ht="15.75" customHeight="1">
      <c r="A1041" s="2"/>
      <c r="B1041" s="2"/>
      <c r="C1041" s="2"/>
    </row>
    <row r="1042" spans="1:3" ht="15.75" customHeight="1">
      <c r="A1042" s="2"/>
      <c r="B1042" s="2"/>
      <c r="C1042" s="2"/>
    </row>
    <row r="1043" spans="1:3" ht="15.75" customHeight="1">
      <c r="A1043" s="2"/>
      <c r="B1043" s="2"/>
      <c r="C1043" s="2"/>
    </row>
    <row r="1044" spans="1:3" ht="15.75" customHeight="1">
      <c r="A1044" s="2"/>
      <c r="B1044" s="2"/>
      <c r="C1044" s="2"/>
    </row>
    <row r="1045" spans="1:3" ht="15.75" customHeight="1">
      <c r="A1045" s="2"/>
      <c r="B1045" s="2"/>
      <c r="C1045" s="2"/>
    </row>
    <row r="1046" spans="1:3" ht="15.75" customHeight="1">
      <c r="A1046" s="2"/>
      <c r="B1046" s="2"/>
      <c r="C1046" s="2"/>
    </row>
    <row r="1047" spans="1:3" ht="15.75" customHeight="1">
      <c r="A1047" s="2"/>
      <c r="B1047" s="2"/>
      <c r="C1047" s="2"/>
    </row>
    <row r="1048" spans="1:3" ht="15.75" customHeight="1">
      <c r="A1048" s="2"/>
      <c r="B1048" s="2"/>
      <c r="C1048" s="2"/>
    </row>
    <row r="1049" spans="1:3" ht="15.75" customHeight="1">
      <c r="A1049" s="2"/>
      <c r="B1049" s="2"/>
      <c r="C1049" s="2"/>
    </row>
    <row r="1050" spans="1:3" ht="15.75" customHeight="1">
      <c r="A1050" s="2"/>
      <c r="B1050" s="2"/>
      <c r="C1050" s="2"/>
    </row>
    <row r="1051" spans="1:3" ht="15.75" customHeight="1">
      <c r="A1051" s="2"/>
      <c r="B1051" s="2"/>
      <c r="C1051" s="2"/>
    </row>
    <row r="1052" spans="1:3" ht="15.75" customHeight="1">
      <c r="A1052" s="2"/>
      <c r="B1052" s="2"/>
      <c r="C1052" s="2"/>
    </row>
    <row r="1053" spans="1:3" ht="15.75" customHeight="1">
      <c r="A1053" s="2"/>
      <c r="B1053" s="2"/>
      <c r="C1053" s="2"/>
    </row>
    <row r="1054" spans="1:3" ht="15.75" customHeight="1">
      <c r="A1054" s="2"/>
      <c r="B1054" s="2"/>
      <c r="C1054" s="2"/>
    </row>
    <row r="1055" spans="1:3" ht="15.75" customHeight="1">
      <c r="A1055" s="2"/>
      <c r="B1055" s="2"/>
      <c r="C1055" s="2"/>
    </row>
    <row r="1056" spans="1:3" ht="15.75" customHeight="1">
      <c r="A1056" s="2"/>
      <c r="B1056" s="2"/>
      <c r="C1056" s="2"/>
    </row>
    <row r="1057" spans="1:3" ht="15.75" customHeight="1">
      <c r="A1057" s="2"/>
      <c r="B1057" s="2"/>
      <c r="C1057" s="2"/>
    </row>
    <row r="1058" spans="1:3" ht="15.75" customHeight="1">
      <c r="A1058" s="2"/>
      <c r="B1058" s="2"/>
      <c r="C1058" s="2"/>
    </row>
    <row r="1059" spans="1:3" ht="15.75" customHeight="1">
      <c r="A1059" s="2"/>
      <c r="B1059" s="2"/>
      <c r="C1059" s="2"/>
    </row>
    <row r="1060" spans="1:3" ht="15.75" customHeight="1">
      <c r="A1060" s="2"/>
      <c r="B1060" s="2"/>
      <c r="C1060" s="2"/>
    </row>
    <row r="1061" spans="1:3" ht="15.75" customHeight="1">
      <c r="A1061" s="2"/>
      <c r="B1061" s="2"/>
      <c r="C1061" s="2"/>
    </row>
    <row r="1062" spans="1:3" ht="15.75" customHeight="1">
      <c r="A1062" s="2"/>
      <c r="B1062" s="2"/>
      <c r="C1062" s="2"/>
    </row>
    <row r="1063" spans="1:3" ht="15.75" customHeight="1">
      <c r="A1063" s="2"/>
      <c r="B1063" s="2"/>
      <c r="C1063" s="2"/>
    </row>
    <row r="1064" spans="1:3" ht="15.75" customHeight="1">
      <c r="A1064" s="2"/>
      <c r="B1064" s="2"/>
      <c r="C1064" s="2"/>
    </row>
    <row r="1065" spans="1:3" ht="15.75" customHeight="1">
      <c r="A1065" s="2"/>
      <c r="B1065" s="2"/>
      <c r="C1065" s="2"/>
    </row>
    <row r="1066" spans="1:3" ht="15.75" customHeight="1">
      <c r="A1066" s="2"/>
      <c r="B1066" s="2"/>
      <c r="C1066" s="2"/>
    </row>
    <row r="1067" spans="1:3" ht="15.75" customHeight="1">
      <c r="A1067" s="2"/>
      <c r="B1067" s="2"/>
      <c r="C1067" s="2"/>
    </row>
    <row r="1068" spans="1:3" ht="15.75" customHeight="1">
      <c r="A1068" s="2"/>
      <c r="B1068" s="2"/>
      <c r="C1068" s="2"/>
    </row>
    <row r="1069" spans="1:3" ht="15.75" customHeight="1">
      <c r="A1069" s="2"/>
      <c r="B1069" s="2"/>
      <c r="C1069" s="2"/>
    </row>
    <row r="1070" spans="1:3" ht="15.75" customHeight="1">
      <c r="A1070" s="2"/>
      <c r="B1070" s="2"/>
      <c r="C1070" s="2"/>
    </row>
    <row r="1071" spans="1:3" ht="15.75" customHeight="1">
      <c r="A1071" s="2"/>
      <c r="B1071" s="2"/>
      <c r="C1071" s="2"/>
    </row>
    <row r="1072" spans="1:3" ht="15.75" customHeight="1">
      <c r="A1072" s="2"/>
      <c r="B1072" s="2"/>
      <c r="C1072" s="2"/>
    </row>
    <row r="1073" spans="1:3" ht="15.75" customHeight="1">
      <c r="A1073" s="2"/>
      <c r="B1073" s="2"/>
      <c r="C1073" s="2"/>
    </row>
    <row r="1074" spans="1:3" ht="15.75" customHeight="1">
      <c r="A1074" s="2"/>
      <c r="B1074" s="2"/>
      <c r="C1074" s="2"/>
    </row>
    <row r="1075" spans="1:3" ht="15.75" customHeight="1">
      <c r="A1075" s="2"/>
      <c r="B1075" s="2"/>
      <c r="C1075" s="2"/>
    </row>
    <row r="1076" spans="1:3" ht="15.75" customHeight="1">
      <c r="A1076" s="2"/>
      <c r="B1076" s="2"/>
      <c r="C1076" s="2"/>
    </row>
    <row r="1077" spans="1:3" ht="15.75" customHeight="1">
      <c r="A1077" s="2"/>
      <c r="B1077" s="2"/>
      <c r="C1077" s="2"/>
    </row>
    <row r="1078" spans="1:3" ht="15.75" customHeight="1">
      <c r="A1078" s="2"/>
      <c r="B1078" s="2"/>
      <c r="C1078" s="2"/>
    </row>
    <row r="1079" spans="1:3" ht="15.75" customHeight="1">
      <c r="A1079" s="2"/>
      <c r="B1079" s="2"/>
      <c r="C1079" s="2"/>
    </row>
    <row r="1080" spans="1:3" ht="15.75" customHeight="1">
      <c r="A1080" s="2"/>
      <c r="B1080" s="2"/>
      <c r="C1080" s="2"/>
    </row>
    <row r="1081" spans="1:3" ht="15.75" customHeight="1">
      <c r="A1081" s="2"/>
      <c r="B1081" s="2"/>
      <c r="C1081" s="2"/>
    </row>
    <row r="1082" spans="1:3" ht="15.75" customHeight="1">
      <c r="A1082" s="2"/>
      <c r="B1082" s="2"/>
      <c r="C1082" s="2"/>
    </row>
    <row r="1083" spans="1:3" ht="15.75" customHeight="1">
      <c r="A1083" s="2"/>
      <c r="B1083" s="2"/>
      <c r="C1083" s="2"/>
    </row>
    <row r="1084" spans="1:3" ht="15.75" customHeight="1">
      <c r="A1084" s="2"/>
      <c r="B1084" s="2"/>
      <c r="C1084" s="2"/>
    </row>
    <row r="1085" spans="1:3" ht="15.75" customHeight="1">
      <c r="A1085" s="2"/>
      <c r="B1085" s="2"/>
      <c r="C1085" s="2"/>
    </row>
    <row r="1086" spans="1:3" ht="15.75" customHeight="1">
      <c r="A1086" s="2"/>
      <c r="B1086" s="2"/>
      <c r="C1086" s="2"/>
    </row>
    <row r="1087" spans="1:3" ht="15.75" customHeight="1">
      <c r="A1087" s="2"/>
      <c r="B1087" s="2"/>
      <c r="C1087" s="2"/>
    </row>
    <row r="1088" spans="1:3" ht="15.75" customHeight="1">
      <c r="A1088" s="2"/>
      <c r="B1088" s="2"/>
      <c r="C1088" s="2"/>
    </row>
    <row r="1089" spans="1:3" ht="15.75" customHeight="1">
      <c r="A1089" s="2"/>
      <c r="B1089" s="2"/>
      <c r="C1089" s="2"/>
    </row>
    <row r="1090" spans="1:3" ht="15.75" customHeight="1">
      <c r="A1090" s="2"/>
      <c r="B1090" s="2"/>
      <c r="C1090" s="2"/>
    </row>
    <row r="1091" spans="1:3" ht="15.75" customHeight="1">
      <c r="A1091" s="2"/>
      <c r="B1091" s="2"/>
      <c r="C1091" s="2"/>
    </row>
    <row r="1092" spans="1:3" ht="15.75" customHeight="1">
      <c r="A1092" s="2"/>
      <c r="B1092" s="2"/>
      <c r="C1092" s="2"/>
    </row>
    <row r="1093" spans="1:3" ht="15.75" customHeight="1">
      <c r="A1093" s="2"/>
      <c r="B1093" s="2"/>
      <c r="C1093" s="2"/>
    </row>
    <row r="1094" spans="1:3" ht="15.75" customHeight="1">
      <c r="A1094" s="2"/>
      <c r="B1094" s="2"/>
      <c r="C1094" s="2"/>
    </row>
    <row r="1095" spans="1:3" ht="15.75" customHeight="1">
      <c r="A1095" s="2"/>
      <c r="B1095" s="2"/>
      <c r="C1095" s="2"/>
    </row>
    <row r="1096" spans="1:3" ht="15.75" customHeight="1">
      <c r="A1096" s="2"/>
      <c r="B1096" s="2"/>
      <c r="C1096" s="2"/>
    </row>
    <row r="1097" spans="1:3" ht="15.75" customHeight="1">
      <c r="A1097" s="2"/>
      <c r="B1097" s="2"/>
      <c r="C1097" s="2"/>
    </row>
    <row r="1098" spans="1:3" ht="15.75" customHeight="1">
      <c r="A1098" s="2"/>
      <c r="B1098" s="2"/>
      <c r="C1098" s="2"/>
    </row>
    <row r="1099" spans="1:3" ht="15.75" customHeight="1">
      <c r="A1099" s="2"/>
      <c r="B1099" s="2"/>
      <c r="C1099" s="2"/>
    </row>
    <row r="1100" spans="1:3" ht="15.75" customHeight="1">
      <c r="A1100" s="2"/>
      <c r="B1100" s="2"/>
      <c r="C1100" s="2"/>
    </row>
    <row r="1101" spans="1:3" ht="15.75" customHeight="1">
      <c r="A1101" s="2"/>
      <c r="B1101" s="2"/>
      <c r="C1101" s="2"/>
    </row>
    <row r="1102" spans="1:3" ht="15.75" customHeight="1">
      <c r="A1102" s="2"/>
      <c r="B1102" s="2"/>
      <c r="C1102" s="2"/>
    </row>
    <row r="1103" spans="1:3" ht="15.75" customHeight="1">
      <c r="A1103" s="2"/>
      <c r="B1103" s="2"/>
      <c r="C1103" s="2"/>
    </row>
    <row r="1104" spans="1:3" ht="15.75" customHeight="1">
      <c r="A1104" s="2"/>
      <c r="B1104" s="2"/>
      <c r="C1104" s="2"/>
    </row>
    <row r="1105" spans="1:3" ht="15.75" customHeight="1">
      <c r="A1105" s="2"/>
      <c r="B1105" s="2"/>
      <c r="C1105" s="2"/>
    </row>
    <row r="1106" spans="1:3" ht="15.75" customHeight="1">
      <c r="A1106" s="2"/>
      <c r="B1106" s="2"/>
      <c r="C1106" s="2"/>
    </row>
    <row r="1107" spans="1:3" ht="15.75" customHeight="1">
      <c r="A1107" s="2"/>
      <c r="B1107" s="2"/>
      <c r="C1107" s="2"/>
    </row>
    <row r="1108" spans="1:3" ht="15.75" customHeight="1">
      <c r="A1108" s="2"/>
      <c r="B1108" s="2"/>
      <c r="C1108" s="2"/>
    </row>
    <row r="1109" spans="1:3" ht="15.75" customHeight="1">
      <c r="A1109" s="2"/>
      <c r="B1109" s="2"/>
      <c r="C1109" s="2"/>
    </row>
    <row r="1110" spans="1:3" ht="15.75" customHeight="1">
      <c r="A1110" s="2"/>
      <c r="B1110" s="2"/>
      <c r="C1110" s="2"/>
    </row>
    <row r="1111" spans="1:3" ht="15.75" customHeight="1">
      <c r="A1111" s="2"/>
      <c r="B1111" s="2"/>
      <c r="C1111" s="2"/>
    </row>
    <row r="1112" spans="1:3" ht="15.75" customHeight="1">
      <c r="A1112" s="2"/>
      <c r="B1112" s="2"/>
      <c r="C1112" s="2"/>
    </row>
    <row r="1113" spans="1:3" ht="15.75" customHeight="1">
      <c r="A1113" s="2"/>
      <c r="B1113" s="2"/>
      <c r="C1113" s="2"/>
    </row>
    <row r="1114" spans="1:3" ht="15.75" customHeight="1">
      <c r="A1114" s="2"/>
      <c r="B1114" s="2"/>
      <c r="C1114" s="2"/>
    </row>
    <row r="1115" spans="1:3" ht="15.75" customHeight="1">
      <c r="A1115" s="2"/>
      <c r="B1115" s="2"/>
      <c r="C1115" s="2"/>
    </row>
    <row r="1116" spans="1:3" ht="15.75" customHeight="1">
      <c r="A1116" s="2"/>
      <c r="B1116" s="2"/>
      <c r="C1116" s="2"/>
    </row>
    <row r="1117" spans="1:3" ht="15.75" customHeight="1">
      <c r="A1117" s="2"/>
      <c r="B1117" s="2"/>
      <c r="C1117" s="2"/>
    </row>
    <row r="1118" spans="1:3" ht="15.75" customHeight="1">
      <c r="A1118" s="2"/>
      <c r="B1118" s="2"/>
      <c r="C1118" s="2"/>
    </row>
    <row r="1119" spans="1:3" ht="15.75" customHeight="1">
      <c r="A1119" s="2"/>
      <c r="B1119" s="2"/>
      <c r="C1119" s="2"/>
    </row>
    <row r="1120" spans="1:3" ht="15.75" customHeight="1">
      <c r="A1120" s="2"/>
      <c r="B1120" s="2"/>
      <c r="C1120" s="2"/>
    </row>
    <row r="1121" spans="1:3" ht="15.75" customHeight="1">
      <c r="A1121" s="2"/>
      <c r="B1121" s="2"/>
      <c r="C1121" s="2"/>
    </row>
    <row r="1122" spans="1:3" ht="15.75" customHeight="1">
      <c r="A1122" s="2"/>
      <c r="B1122" s="2"/>
      <c r="C1122" s="2"/>
    </row>
    <row r="1123" spans="1:3" ht="15.75" customHeight="1">
      <c r="A1123" s="2"/>
      <c r="B1123" s="2"/>
      <c r="C1123" s="2"/>
    </row>
    <row r="1124" spans="1:3" ht="15.75" customHeight="1">
      <c r="A1124" s="2"/>
      <c r="B1124" s="2"/>
      <c r="C1124" s="2"/>
    </row>
    <row r="1125" spans="1:3" ht="15.75" customHeight="1">
      <c r="A1125" s="2"/>
      <c r="B1125" s="2"/>
      <c r="C1125" s="2"/>
    </row>
    <row r="1126" spans="1:3" ht="15.75" customHeight="1">
      <c r="A1126" s="2"/>
      <c r="B1126" s="2"/>
      <c r="C1126" s="2"/>
    </row>
    <row r="1127" spans="1:3" ht="15.75" customHeight="1">
      <c r="A1127" s="2"/>
      <c r="B1127" s="2"/>
      <c r="C1127" s="2"/>
    </row>
    <row r="1128" spans="1:3" ht="15.75" customHeight="1">
      <c r="A1128" s="2"/>
      <c r="B1128" s="2"/>
      <c r="C1128" s="2"/>
    </row>
    <row r="1129" spans="1:3" ht="15.75" customHeight="1">
      <c r="A1129" s="2"/>
      <c r="B1129" s="2"/>
      <c r="C1129" s="2"/>
    </row>
    <row r="1130" spans="1:3" ht="15.75" customHeight="1">
      <c r="A1130" s="2"/>
      <c r="B1130" s="2"/>
      <c r="C1130" s="2"/>
    </row>
    <row r="1131" spans="1:3" ht="15.75" customHeight="1">
      <c r="A1131" s="2"/>
      <c r="B1131" s="2"/>
      <c r="C1131" s="2"/>
    </row>
    <row r="1132" spans="1:3" ht="15.75" customHeight="1">
      <c r="A1132" s="2"/>
      <c r="B1132" s="2"/>
      <c r="C1132" s="2"/>
    </row>
    <row r="1133" spans="1:3" ht="15.75" customHeight="1">
      <c r="A1133" s="2"/>
      <c r="B1133" s="2"/>
      <c r="C1133" s="2"/>
    </row>
    <row r="1134" spans="1:3" ht="15.75" customHeight="1">
      <c r="A1134" s="2"/>
      <c r="B1134" s="2"/>
      <c r="C1134" s="2"/>
    </row>
    <row r="1135" spans="1:3" ht="15.75" customHeight="1">
      <c r="A1135" s="2"/>
      <c r="B1135" s="2"/>
      <c r="C1135" s="2"/>
    </row>
    <row r="1136" spans="1:3" ht="15.75" customHeight="1">
      <c r="A1136" s="2"/>
      <c r="B1136" s="2"/>
      <c r="C1136" s="2"/>
    </row>
    <row r="1137" spans="1:3" ht="15.75" customHeight="1">
      <c r="A1137" s="2"/>
      <c r="B1137" s="2"/>
      <c r="C1137" s="2"/>
    </row>
    <row r="1138" spans="1:3" ht="15.75" customHeight="1">
      <c r="A1138" s="2"/>
      <c r="B1138" s="2"/>
      <c r="C1138" s="2"/>
    </row>
    <row r="1139" spans="1:3" ht="15.75" customHeight="1">
      <c r="A1139" s="2"/>
      <c r="B1139" s="2"/>
      <c r="C1139" s="2"/>
    </row>
    <row r="1140" spans="1:3" ht="15.75" customHeight="1">
      <c r="A1140" s="2"/>
      <c r="B1140" s="2"/>
      <c r="C1140" s="2"/>
    </row>
    <row r="1141" spans="1:3" ht="15.75" customHeight="1">
      <c r="A1141" s="2"/>
      <c r="B1141" s="2"/>
      <c r="C1141" s="2"/>
    </row>
    <row r="1142" spans="1:3" ht="15.75" customHeight="1">
      <c r="A1142" s="2"/>
      <c r="B1142" s="2"/>
      <c r="C1142" s="2"/>
    </row>
    <row r="1143" spans="1:3" ht="15.75" customHeight="1">
      <c r="A1143" s="2"/>
      <c r="B1143" s="2"/>
      <c r="C1143" s="2"/>
    </row>
    <row r="1144" spans="1:3" ht="15.75" customHeight="1">
      <c r="A1144" s="2"/>
      <c r="B1144" s="2"/>
      <c r="C1144" s="2"/>
    </row>
    <row r="1145" spans="1:3" ht="15.75" customHeight="1">
      <c r="A1145" s="2"/>
      <c r="B1145" s="2"/>
      <c r="C1145" s="2"/>
    </row>
    <row r="1146" spans="1:3" ht="15.75" customHeight="1">
      <c r="A1146" s="2"/>
      <c r="B1146" s="2"/>
      <c r="C1146" s="2"/>
    </row>
    <row r="1147" spans="1:3" ht="15.75" customHeight="1">
      <c r="A1147" s="2"/>
      <c r="B1147" s="2"/>
      <c r="C1147" s="2"/>
    </row>
    <row r="1148" spans="1:3" ht="15.75" customHeight="1">
      <c r="A1148" s="2"/>
      <c r="B1148" s="2"/>
      <c r="C1148" s="2"/>
    </row>
    <row r="1149" spans="1:3" ht="15.75" customHeight="1">
      <c r="A1149" s="2"/>
      <c r="B1149" s="2"/>
      <c r="C1149" s="2"/>
    </row>
    <row r="1150" spans="1:3" ht="15.75" customHeight="1">
      <c r="A1150" s="2"/>
      <c r="B1150" s="2"/>
      <c r="C1150" s="2"/>
    </row>
    <row r="1151" spans="1:3" ht="15.75" customHeight="1">
      <c r="A1151" s="2"/>
      <c r="B1151" s="2"/>
      <c r="C1151" s="2"/>
    </row>
    <row r="1152" spans="1:3" ht="15.75" customHeight="1">
      <c r="A1152" s="2"/>
      <c r="B1152" s="2"/>
      <c r="C1152" s="2"/>
    </row>
    <row r="1153" spans="1:3" ht="15.75" customHeight="1">
      <c r="A1153" s="2"/>
      <c r="B1153" s="2"/>
      <c r="C1153" s="2"/>
    </row>
    <row r="1154" spans="1:3" ht="15.75" customHeight="1">
      <c r="A1154" s="2"/>
      <c r="B1154" s="2"/>
      <c r="C1154" s="2"/>
    </row>
    <row r="1155" spans="1:3" ht="15.75" customHeight="1">
      <c r="A1155" s="2"/>
      <c r="B1155" s="2"/>
      <c r="C1155" s="2"/>
    </row>
    <row r="1156" spans="1:3" ht="15.75" customHeight="1">
      <c r="A1156" s="2"/>
      <c r="B1156" s="2"/>
      <c r="C1156" s="2"/>
    </row>
    <row r="1157" spans="1:3" ht="15.75" customHeight="1">
      <c r="A1157" s="2"/>
      <c r="B1157" s="2"/>
      <c r="C1157" s="2"/>
    </row>
    <row r="1158" spans="1:3" ht="15.75" customHeight="1">
      <c r="A1158" s="2"/>
      <c r="B1158" s="2"/>
      <c r="C1158" s="2"/>
    </row>
    <row r="1159" spans="1:3" ht="15.75" customHeight="1">
      <c r="A1159" s="2"/>
      <c r="B1159" s="2"/>
      <c r="C1159" s="2"/>
    </row>
    <row r="1160" spans="1:3" ht="15.75" customHeight="1">
      <c r="A1160" s="2"/>
      <c r="B1160" s="2"/>
      <c r="C1160" s="2"/>
    </row>
    <row r="1161" spans="1:3" ht="15.75" customHeight="1">
      <c r="A1161" s="2"/>
      <c r="B1161" s="2"/>
      <c r="C1161" s="2"/>
    </row>
    <row r="1162" spans="1:3" ht="15.75" customHeight="1">
      <c r="A1162" s="2"/>
      <c r="B1162" s="2"/>
      <c r="C1162" s="2"/>
    </row>
    <row r="1163" spans="1:3" ht="15.75" customHeight="1">
      <c r="A1163" s="2"/>
      <c r="B1163" s="2"/>
      <c r="C1163" s="2"/>
    </row>
    <row r="1164" spans="1:3" ht="15.75" customHeight="1">
      <c r="A1164" s="2"/>
      <c r="B1164" s="2"/>
      <c r="C1164" s="2"/>
    </row>
    <row r="1165" spans="1:3" ht="15.75" customHeight="1">
      <c r="A1165" s="2"/>
      <c r="B1165" s="2"/>
      <c r="C1165" s="2"/>
    </row>
    <row r="1166" spans="1:3" ht="15.75" customHeight="1">
      <c r="A1166" s="2"/>
      <c r="B1166" s="2"/>
      <c r="C1166" s="2"/>
    </row>
    <row r="1167" spans="1:3" ht="15.75" customHeight="1">
      <c r="A1167" s="2"/>
      <c r="B1167" s="2"/>
      <c r="C1167" s="2"/>
    </row>
    <row r="1168" spans="1:3" ht="15.75" customHeight="1">
      <c r="A1168" s="2"/>
      <c r="B1168" s="2"/>
      <c r="C1168" s="2"/>
    </row>
    <row r="1169" spans="1:3" ht="15.75" customHeight="1">
      <c r="A1169" s="2"/>
      <c r="B1169" s="2"/>
      <c r="C1169" s="2"/>
    </row>
    <row r="1170" spans="1:3" ht="15.75" customHeight="1">
      <c r="A1170" s="2"/>
      <c r="B1170" s="2"/>
      <c r="C1170" s="2"/>
    </row>
    <row r="1171" spans="1:3" ht="15.75" customHeight="1">
      <c r="A1171" s="2"/>
      <c r="B1171" s="2"/>
      <c r="C1171" s="2"/>
    </row>
    <row r="1172" spans="1:3" ht="15.75" customHeight="1">
      <c r="A1172" s="2"/>
      <c r="B1172" s="2"/>
      <c r="C1172" s="2"/>
    </row>
    <row r="1173" spans="1:3" ht="15.75" customHeight="1">
      <c r="A1173" s="2"/>
      <c r="B1173" s="2"/>
      <c r="C1173" s="2"/>
    </row>
    <row r="1174" spans="1:3" ht="15.75" customHeight="1">
      <c r="A1174" s="2"/>
      <c r="B1174" s="2"/>
      <c r="C1174" s="2"/>
    </row>
    <row r="1175" spans="1:3" ht="15.75" customHeight="1">
      <c r="A1175" s="2"/>
      <c r="B1175" s="2"/>
      <c r="C1175" s="2"/>
    </row>
    <row r="1176" spans="1:3" ht="15.75" customHeight="1">
      <c r="A1176" s="2"/>
      <c r="B1176" s="2"/>
      <c r="C1176" s="2"/>
    </row>
    <row r="1177" spans="1:3" ht="15.75" customHeight="1">
      <c r="A1177" s="2"/>
      <c r="B1177" s="2"/>
      <c r="C1177" s="2"/>
    </row>
    <row r="1178" spans="1:3" ht="15.75" customHeight="1">
      <c r="A1178" s="2"/>
      <c r="B1178" s="2"/>
      <c r="C1178" s="2"/>
    </row>
    <row r="1179" spans="1:3" ht="15.75" customHeight="1">
      <c r="A1179" s="2"/>
      <c r="B1179" s="2"/>
      <c r="C1179" s="2"/>
    </row>
    <row r="1180" spans="1:3" ht="15.75" customHeight="1">
      <c r="A1180" s="2"/>
      <c r="B1180" s="2"/>
      <c r="C1180" s="2"/>
    </row>
    <row r="1181" spans="1:3" ht="15.75" customHeight="1">
      <c r="A1181" s="2"/>
      <c r="B1181" s="2"/>
      <c r="C1181" s="2"/>
    </row>
    <row r="1182" spans="1:3" ht="15.75" customHeight="1">
      <c r="A1182" s="2"/>
      <c r="B1182" s="2"/>
      <c r="C1182" s="2"/>
    </row>
    <row r="1183" spans="1:3" ht="15.75" customHeight="1">
      <c r="A1183" s="2"/>
      <c r="B1183" s="2"/>
      <c r="C1183" s="2"/>
    </row>
    <row r="1184" spans="1:3" ht="15.75" customHeight="1">
      <c r="A1184" s="2"/>
      <c r="B1184" s="2"/>
      <c r="C1184" s="2"/>
    </row>
    <row r="1185" spans="1:3" ht="15.75" customHeight="1">
      <c r="A1185" s="2"/>
      <c r="B1185" s="2"/>
      <c r="C1185" s="2"/>
    </row>
    <row r="1186" spans="1:3" ht="15.75" customHeight="1">
      <c r="A1186" s="2"/>
      <c r="B1186" s="2"/>
      <c r="C1186" s="2"/>
    </row>
    <row r="1187" spans="1:3" ht="15.75" customHeight="1">
      <c r="A1187" s="2"/>
      <c r="B1187" s="2"/>
      <c r="C1187" s="2"/>
    </row>
    <row r="1188" spans="1:3" ht="15.75" customHeight="1">
      <c r="A1188" s="2"/>
      <c r="B1188" s="2"/>
      <c r="C1188" s="2"/>
    </row>
    <row r="1189" spans="1:3" ht="15.75" customHeight="1">
      <c r="A1189" s="2"/>
      <c r="B1189" s="2"/>
      <c r="C1189" s="2"/>
    </row>
    <row r="1190" spans="1:3" ht="15.75" customHeight="1">
      <c r="A1190" s="2"/>
      <c r="B1190" s="2"/>
      <c r="C1190" s="2"/>
    </row>
    <row r="1191" spans="1:3" ht="15.75" customHeight="1">
      <c r="A1191" s="2"/>
      <c r="B1191" s="2"/>
      <c r="C1191" s="2"/>
    </row>
    <row r="1192" spans="1:3" ht="15.75" customHeight="1">
      <c r="A1192" s="2"/>
      <c r="B1192" s="2"/>
      <c r="C1192" s="2"/>
    </row>
    <row r="1193" spans="1:3" ht="15.75" customHeight="1">
      <c r="A1193" s="2"/>
      <c r="B1193" s="2"/>
      <c r="C1193" s="2"/>
    </row>
    <row r="1194" spans="1:3" ht="15.75" customHeight="1">
      <c r="A1194" s="2"/>
      <c r="B1194" s="2"/>
      <c r="C1194" s="2"/>
    </row>
    <row r="1195" spans="1:3" ht="15.75" customHeight="1">
      <c r="A1195" s="2"/>
      <c r="B1195" s="2"/>
      <c r="C1195" s="2"/>
    </row>
    <row r="1196" spans="1:3" ht="15.75" customHeight="1">
      <c r="A1196" s="2"/>
      <c r="B1196" s="2"/>
      <c r="C1196" s="2"/>
    </row>
    <row r="1197" spans="1:3" ht="15.75" customHeight="1">
      <c r="A1197" s="2"/>
      <c r="B1197" s="2"/>
      <c r="C1197" s="2"/>
    </row>
    <row r="1198" spans="1:3" ht="15.75" customHeight="1">
      <c r="A1198" s="2"/>
      <c r="B1198" s="2"/>
      <c r="C1198" s="2"/>
    </row>
    <row r="1199" spans="1:3" ht="15.75" customHeight="1">
      <c r="A1199" s="2"/>
      <c r="B1199" s="2"/>
      <c r="C1199" s="2"/>
    </row>
    <row r="1200" spans="1:3" ht="15.75" customHeight="1">
      <c r="A1200" s="2"/>
      <c r="B1200" s="2"/>
      <c r="C1200" s="2"/>
    </row>
    <row r="1201" spans="1:3" ht="15.75" customHeight="1">
      <c r="A1201" s="2"/>
      <c r="B1201" s="2"/>
      <c r="C1201" s="2"/>
    </row>
    <row r="1202" spans="1:3" ht="15.75" customHeight="1">
      <c r="A1202" s="2"/>
      <c r="B1202" s="2"/>
      <c r="C1202" s="2"/>
    </row>
    <row r="1203" spans="1:3" ht="15.75" customHeight="1">
      <c r="A1203" s="2"/>
      <c r="B1203" s="2"/>
      <c r="C1203" s="2"/>
    </row>
    <row r="1204" spans="1:3" ht="15.75" customHeight="1">
      <c r="A1204" s="2"/>
      <c r="B1204" s="2"/>
      <c r="C1204" s="2"/>
    </row>
    <row r="1205" spans="1:3" ht="15.75" customHeight="1">
      <c r="A1205" s="2"/>
      <c r="B1205" s="2"/>
      <c r="C1205" s="2"/>
    </row>
    <row r="1206" spans="1:3" ht="15.75" customHeight="1">
      <c r="A1206" s="2"/>
      <c r="B1206" s="2"/>
      <c r="C1206" s="2"/>
    </row>
    <row r="1207" spans="1:3" ht="15.75" customHeight="1">
      <c r="A1207" s="2"/>
      <c r="B1207" s="2"/>
      <c r="C1207" s="2"/>
    </row>
    <row r="1208" spans="1:3" ht="15.75" customHeight="1">
      <c r="A1208" s="2"/>
      <c r="B1208" s="2"/>
      <c r="C1208" s="2"/>
    </row>
    <row r="1209" spans="1:3" ht="15.75" customHeight="1">
      <c r="A1209" s="2"/>
      <c r="B1209" s="2"/>
      <c r="C1209" s="2"/>
    </row>
    <row r="1210" spans="1:3" ht="15.75" customHeight="1">
      <c r="A1210" s="2"/>
      <c r="B1210" s="2"/>
      <c r="C1210" s="2"/>
    </row>
    <row r="1211" spans="1:3" ht="15.75" customHeight="1">
      <c r="A1211" s="2"/>
      <c r="B1211" s="2"/>
      <c r="C1211" s="2"/>
    </row>
    <row r="1212" spans="1:3" ht="15.75" customHeight="1">
      <c r="A1212" s="2"/>
      <c r="B1212" s="2"/>
      <c r="C1212" s="2"/>
    </row>
    <row r="1213" spans="1:3" ht="15.75" customHeight="1">
      <c r="A1213" s="2"/>
      <c r="B1213" s="2"/>
      <c r="C1213" s="2"/>
    </row>
    <row r="1214" spans="1:3" ht="15.75" customHeight="1">
      <c r="A1214" s="2"/>
      <c r="B1214" s="2"/>
      <c r="C1214" s="2"/>
    </row>
    <row r="1215" spans="1:3" ht="15.75" customHeight="1">
      <c r="A1215" s="2"/>
      <c r="B1215" s="2"/>
      <c r="C1215" s="2"/>
    </row>
    <row r="1216" spans="1:3" ht="15.75" customHeight="1">
      <c r="A1216" s="2"/>
      <c r="B1216" s="2"/>
      <c r="C1216" s="2"/>
    </row>
    <row r="1217" spans="1:3" ht="15.75" customHeight="1">
      <c r="A1217" s="2"/>
      <c r="B1217" s="2"/>
      <c r="C1217" s="2"/>
    </row>
    <row r="1218" spans="1:3" ht="15.75" customHeight="1">
      <c r="A1218" s="2"/>
      <c r="B1218" s="2"/>
      <c r="C1218" s="2"/>
    </row>
    <row r="1219" spans="1:3" ht="15.75" customHeight="1">
      <c r="A1219" s="2"/>
      <c r="B1219" s="2"/>
      <c r="C1219" s="2"/>
    </row>
    <row r="1220" spans="1:3" ht="15.75" customHeight="1">
      <c r="A1220" s="2"/>
      <c r="B1220" s="2"/>
      <c r="C1220" s="2"/>
    </row>
    <row r="1221" spans="1:3" ht="15.75" customHeight="1">
      <c r="A1221" s="2"/>
      <c r="B1221" s="2"/>
      <c r="C1221" s="2"/>
    </row>
    <row r="1222" spans="1:3" ht="15.75" customHeight="1">
      <c r="A1222" s="2"/>
      <c r="B1222" s="2"/>
      <c r="C1222" s="2"/>
    </row>
    <row r="1223" spans="1:3" ht="15.75" customHeight="1">
      <c r="A1223" s="2"/>
      <c r="B1223" s="2"/>
      <c r="C1223" s="2"/>
    </row>
    <row r="1224" spans="1:3" ht="15.75" customHeight="1">
      <c r="A1224" s="2"/>
      <c r="B1224" s="2"/>
      <c r="C1224" s="2"/>
    </row>
    <row r="1225" spans="1:3" ht="15.75" customHeight="1">
      <c r="A1225" s="2"/>
      <c r="B1225" s="2"/>
      <c r="C1225" s="2"/>
    </row>
    <row r="1226" spans="1:3" ht="15.75" customHeight="1">
      <c r="A1226" s="2"/>
      <c r="B1226" s="2"/>
      <c r="C1226" s="2"/>
    </row>
    <row r="1227" spans="1:3" ht="15.75" customHeight="1">
      <c r="A1227" s="2"/>
      <c r="B1227" s="2"/>
      <c r="C1227" s="2"/>
    </row>
    <row r="1228" spans="1:3" ht="15.75" customHeight="1">
      <c r="A1228" s="2"/>
      <c r="B1228" s="2"/>
      <c r="C1228" s="2"/>
    </row>
    <row r="1229" spans="1:3" ht="15.75" customHeight="1">
      <c r="A1229" s="2"/>
      <c r="B1229" s="2"/>
      <c r="C1229" s="2"/>
    </row>
    <row r="1230" spans="1:3" ht="15.75" customHeight="1">
      <c r="A1230" s="2"/>
      <c r="B1230" s="2"/>
      <c r="C1230" s="2"/>
    </row>
    <row r="1231" spans="1:3" ht="15.75" customHeight="1">
      <c r="A1231" s="2"/>
      <c r="B1231" s="2"/>
      <c r="C1231" s="2"/>
    </row>
    <row r="1232" spans="1:3" ht="15.75" customHeight="1">
      <c r="A1232" s="2"/>
      <c r="B1232" s="2"/>
      <c r="C1232" s="2"/>
    </row>
    <row r="1233" spans="1:3" ht="15.75" customHeight="1">
      <c r="A1233" s="2"/>
      <c r="B1233" s="2"/>
      <c r="C1233" s="2"/>
    </row>
    <row r="1234" spans="1:3" ht="15.75" customHeight="1">
      <c r="A1234" s="2"/>
      <c r="B1234" s="2"/>
      <c r="C1234" s="2"/>
    </row>
    <row r="1235" spans="1:3" ht="15.75" customHeight="1">
      <c r="A1235" s="2"/>
      <c r="B1235" s="2"/>
      <c r="C1235" s="2"/>
    </row>
    <row r="1236" spans="1:3" ht="15.75" customHeight="1">
      <c r="A1236" s="2"/>
      <c r="B1236" s="2"/>
      <c r="C1236" s="2"/>
    </row>
    <row r="1237" spans="1:3" ht="15.75" customHeight="1">
      <c r="A1237" s="2"/>
      <c r="B1237" s="2"/>
      <c r="C1237" s="2"/>
    </row>
    <row r="1238" spans="1:3" ht="15.75" customHeight="1">
      <c r="A1238" s="2"/>
      <c r="B1238" s="2"/>
      <c r="C1238" s="2"/>
    </row>
    <row r="1239" spans="1:3" ht="15.75" customHeight="1">
      <c r="A1239" s="2"/>
      <c r="B1239" s="2"/>
      <c r="C1239" s="2"/>
    </row>
    <row r="1240" spans="1:3" ht="15.75" customHeight="1">
      <c r="A1240" s="2"/>
      <c r="B1240" s="2"/>
      <c r="C1240" s="2"/>
    </row>
    <row r="1241" spans="1:3" ht="15.75" customHeight="1">
      <c r="A1241" s="2"/>
      <c r="B1241" s="2"/>
      <c r="C1241" s="2"/>
    </row>
    <row r="1242" spans="1:3" ht="15.75" customHeight="1">
      <c r="A1242" s="2"/>
      <c r="B1242" s="2"/>
      <c r="C1242" s="2"/>
    </row>
    <row r="1243" spans="1:3" ht="15.75" customHeight="1">
      <c r="A1243" s="2"/>
      <c r="B1243" s="2"/>
      <c r="C1243" s="2"/>
    </row>
    <row r="1244" spans="1:3" ht="15.75" customHeight="1">
      <c r="A1244" s="2"/>
      <c r="B1244" s="2"/>
      <c r="C1244" s="2"/>
    </row>
    <row r="1245" spans="1:3" ht="15.75" customHeight="1">
      <c r="A1245" s="2"/>
      <c r="B1245" s="2"/>
      <c r="C1245" s="2"/>
    </row>
    <row r="1246" spans="1:3" ht="15.75" customHeight="1">
      <c r="A1246" s="2"/>
      <c r="B1246" s="2"/>
      <c r="C1246" s="2"/>
    </row>
    <row r="1247" spans="1:3" ht="15.75" customHeight="1">
      <c r="A1247" s="2"/>
      <c r="B1247" s="2"/>
      <c r="C1247" s="2"/>
    </row>
    <row r="1248" spans="1:3" ht="15.75" customHeight="1">
      <c r="A1248" s="2"/>
      <c r="B1248" s="2"/>
      <c r="C1248" s="2"/>
    </row>
    <row r="1249" spans="1:3" ht="15.75" customHeight="1">
      <c r="A1249" s="2"/>
      <c r="B1249" s="2"/>
      <c r="C1249" s="2"/>
    </row>
    <row r="1250" spans="1:3" ht="15.75" customHeight="1">
      <c r="A1250" s="2"/>
      <c r="B1250" s="2"/>
      <c r="C1250" s="2"/>
    </row>
    <row r="1251" spans="1:3" ht="15.75" customHeight="1">
      <c r="A1251" s="2"/>
      <c r="B1251" s="2"/>
      <c r="C1251" s="2"/>
    </row>
    <row r="1252" spans="1:3" ht="15.75" customHeight="1">
      <c r="A1252" s="2"/>
      <c r="B1252" s="2"/>
      <c r="C1252" s="2"/>
    </row>
    <row r="1253" spans="1:3" ht="15.75" customHeight="1">
      <c r="A1253" s="2"/>
      <c r="B1253" s="2"/>
      <c r="C1253" s="2"/>
    </row>
    <row r="1254" spans="1:3" ht="15.75" customHeight="1">
      <c r="A1254" s="2"/>
      <c r="B1254" s="2"/>
      <c r="C1254" s="2"/>
    </row>
    <row r="1255" spans="1:3" ht="15.75" customHeight="1">
      <c r="A1255" s="2"/>
      <c r="B1255" s="2"/>
      <c r="C1255" s="2"/>
    </row>
    <row r="1256" spans="1:3" ht="15.75" customHeight="1">
      <c r="A1256" s="2"/>
      <c r="B1256" s="2"/>
      <c r="C1256" s="2"/>
    </row>
    <row r="1257" spans="1:3" ht="15.75" customHeight="1">
      <c r="A1257" s="2"/>
      <c r="B1257" s="2"/>
      <c r="C1257" s="2"/>
    </row>
    <row r="1258" spans="1:3" ht="15.75" customHeight="1">
      <c r="A1258" s="2"/>
      <c r="B1258" s="2"/>
      <c r="C1258" s="2"/>
    </row>
    <row r="1259" spans="1:3" ht="15.75" customHeight="1">
      <c r="A1259" s="2"/>
      <c r="B1259" s="2"/>
      <c r="C1259" s="2"/>
    </row>
    <row r="1260" spans="1:3" ht="15.75" customHeight="1">
      <c r="A1260" s="2"/>
      <c r="B1260" s="2"/>
      <c r="C1260" s="2"/>
    </row>
    <row r="1261" spans="1:3" ht="15.75" customHeight="1">
      <c r="A1261" s="2"/>
      <c r="B1261" s="2"/>
      <c r="C1261" s="2"/>
    </row>
    <row r="1262" spans="1:3" ht="15.75" customHeight="1">
      <c r="A1262" s="2"/>
      <c r="B1262" s="2"/>
      <c r="C1262" s="2"/>
    </row>
    <row r="1263" spans="1:3" ht="15.75" customHeight="1">
      <c r="A1263" s="2"/>
      <c r="B1263" s="2"/>
      <c r="C1263" s="2"/>
    </row>
    <row r="1264" spans="1:3" ht="15.75" customHeight="1">
      <c r="A1264" s="2"/>
      <c r="B1264" s="2"/>
      <c r="C1264" s="2"/>
    </row>
    <row r="1265" spans="1:3" ht="15.75" customHeight="1">
      <c r="A1265" s="2"/>
      <c r="B1265" s="2"/>
      <c r="C1265" s="2"/>
    </row>
    <row r="1266" spans="1:3" ht="15.75" customHeight="1">
      <c r="A1266" s="2"/>
      <c r="B1266" s="2"/>
      <c r="C1266" s="2"/>
    </row>
    <row r="1267" spans="1:3" ht="15.75" customHeight="1">
      <c r="A1267" s="2"/>
      <c r="B1267" s="2"/>
      <c r="C1267" s="2"/>
    </row>
    <row r="1268" spans="1:3" ht="15.75" customHeight="1">
      <c r="A1268" s="2"/>
      <c r="B1268" s="2"/>
      <c r="C1268" s="2"/>
    </row>
    <row r="1269" spans="1:3" ht="15.75" customHeight="1">
      <c r="A1269" s="2"/>
      <c r="B1269" s="2"/>
      <c r="C1269" s="2"/>
    </row>
    <row r="1270" spans="1:3" ht="15.75" customHeight="1">
      <c r="A1270" s="2"/>
      <c r="B1270" s="2"/>
      <c r="C1270" s="2"/>
    </row>
    <row r="1271" spans="1:3" ht="15.75" customHeight="1">
      <c r="A1271" s="2"/>
      <c r="B1271" s="2"/>
      <c r="C1271" s="2"/>
    </row>
    <row r="1272" spans="1:3" ht="15.75" customHeight="1">
      <c r="A1272" s="2"/>
      <c r="B1272" s="2"/>
      <c r="C1272" s="2"/>
    </row>
    <row r="1273" spans="1:3" ht="15.75" customHeight="1">
      <c r="A1273" s="2"/>
      <c r="B1273" s="2"/>
      <c r="C1273" s="2"/>
    </row>
    <row r="1274" spans="1:3" ht="15.75" customHeight="1">
      <c r="A1274" s="2"/>
      <c r="B1274" s="2"/>
      <c r="C1274" s="2"/>
    </row>
    <row r="1275" spans="1:3" ht="15.75" customHeight="1">
      <c r="A1275" s="2"/>
      <c r="B1275" s="2"/>
      <c r="C1275" s="2"/>
    </row>
    <row r="1276" spans="1:3" ht="15.75" customHeight="1">
      <c r="A1276" s="2"/>
      <c r="B1276" s="2"/>
      <c r="C1276" s="2"/>
    </row>
    <row r="1277" spans="1:3" ht="15.75" customHeight="1">
      <c r="A1277" s="2"/>
      <c r="B1277" s="2"/>
      <c r="C1277" s="2"/>
    </row>
    <row r="1278" spans="1:3" ht="15.75" customHeight="1">
      <c r="A1278" s="2"/>
      <c r="B1278" s="2"/>
      <c r="C1278" s="2"/>
    </row>
    <row r="1279" spans="1:3" ht="15.75" customHeight="1">
      <c r="A1279" s="2"/>
      <c r="B1279" s="2"/>
      <c r="C1279" s="2"/>
    </row>
    <row r="1280" spans="1:3" ht="15.75" customHeight="1">
      <c r="A1280" s="2"/>
      <c r="B1280" s="2"/>
      <c r="C1280" s="2"/>
    </row>
    <row r="1281" spans="1:3" ht="15.75" customHeight="1">
      <c r="A1281" s="2"/>
      <c r="B1281" s="2"/>
      <c r="C1281" s="2"/>
    </row>
    <row r="1282" spans="1:3" ht="15.75" customHeight="1">
      <c r="A1282" s="2"/>
      <c r="B1282" s="2"/>
      <c r="C1282" s="2"/>
    </row>
    <row r="1283" spans="1:3" ht="15.75" customHeight="1">
      <c r="A1283" s="2"/>
      <c r="B1283" s="2"/>
      <c r="C1283" s="2"/>
    </row>
    <row r="1284" spans="1:3" ht="15.75" customHeight="1">
      <c r="A1284" s="2"/>
      <c r="B1284" s="2"/>
      <c r="C1284" s="2"/>
    </row>
    <row r="1285" spans="1:3" ht="15.75" customHeight="1">
      <c r="A1285" s="2"/>
      <c r="B1285" s="2"/>
      <c r="C1285" s="2"/>
    </row>
    <row r="1286" spans="1:3" ht="15.75" customHeight="1">
      <c r="A1286" s="2"/>
      <c r="B1286" s="2"/>
      <c r="C1286" s="2"/>
    </row>
    <row r="1287" spans="1:3" ht="15.75" customHeight="1">
      <c r="A1287" s="2"/>
      <c r="B1287" s="2"/>
      <c r="C1287" s="2"/>
    </row>
    <row r="1288" spans="1:3" ht="15.75" customHeight="1">
      <c r="A1288" s="2"/>
      <c r="B1288" s="2"/>
      <c r="C1288" s="2"/>
    </row>
    <row r="1289" spans="1:3" ht="15.75" customHeight="1">
      <c r="A1289" s="2"/>
      <c r="B1289" s="2"/>
      <c r="C1289" s="2"/>
    </row>
    <row r="1290" spans="1:3" ht="15.75" customHeight="1">
      <c r="A1290" s="2"/>
      <c r="B1290" s="2"/>
      <c r="C1290" s="2"/>
    </row>
    <row r="1291" spans="1:3" ht="15.75" customHeight="1">
      <c r="A1291" s="2"/>
      <c r="B1291" s="2"/>
      <c r="C1291" s="2"/>
    </row>
    <row r="1292" spans="1:3" ht="15.75" customHeight="1">
      <c r="A1292" s="2"/>
      <c r="B1292" s="2"/>
      <c r="C1292" s="2"/>
    </row>
    <row r="1293" spans="1:3" ht="15.75" customHeight="1">
      <c r="A1293" s="2"/>
      <c r="B1293" s="2"/>
      <c r="C1293" s="2"/>
    </row>
    <row r="1294" spans="1:3" ht="15.75" customHeight="1">
      <c r="A1294" s="2"/>
      <c r="B1294" s="2"/>
      <c r="C1294" s="2"/>
    </row>
    <row r="1295" spans="1:3" ht="15.75" customHeight="1">
      <c r="A1295" s="2"/>
      <c r="B1295" s="2"/>
      <c r="C1295" s="2"/>
    </row>
    <row r="1296" spans="1:3" ht="15.75" customHeight="1">
      <c r="A1296" s="2"/>
      <c r="B1296" s="2"/>
      <c r="C1296" s="2"/>
    </row>
    <row r="1297" spans="1:3" ht="15.75" customHeight="1">
      <c r="A1297" s="2"/>
      <c r="B1297" s="2"/>
      <c r="C1297" s="2"/>
    </row>
    <row r="1298" spans="1:3" ht="15.75" customHeight="1">
      <c r="A1298" s="2"/>
      <c r="B1298" s="2"/>
      <c r="C1298" s="2"/>
    </row>
    <row r="1299" spans="1:3" ht="15.75" customHeight="1">
      <c r="A1299" s="2"/>
      <c r="B1299" s="2"/>
      <c r="C1299" s="2"/>
    </row>
    <row r="1300" spans="1:3" ht="15.75" customHeight="1">
      <c r="A1300" s="2"/>
      <c r="B1300" s="2"/>
      <c r="C1300" s="2"/>
    </row>
    <row r="1301" spans="1:3" ht="15.75" customHeight="1">
      <c r="A1301" s="2"/>
      <c r="B1301" s="2"/>
      <c r="C1301" s="2"/>
    </row>
    <row r="1302" spans="1:3" ht="15.75" customHeight="1">
      <c r="A1302" s="2"/>
      <c r="B1302" s="2"/>
      <c r="C1302" s="2"/>
    </row>
    <row r="1303" spans="1:3" ht="15.75" customHeight="1">
      <c r="A1303" s="2"/>
      <c r="B1303" s="2"/>
      <c r="C1303" s="2"/>
    </row>
    <row r="1304" spans="1:3" ht="15.75" customHeight="1">
      <c r="A1304" s="2"/>
      <c r="B1304" s="2"/>
      <c r="C1304" s="2"/>
    </row>
    <row r="1305" spans="1:3" ht="15.75" customHeight="1">
      <c r="A1305" s="2"/>
      <c r="B1305" s="2"/>
      <c r="C1305" s="2"/>
    </row>
    <row r="1306" spans="1:3" ht="15.75" customHeight="1">
      <c r="A1306" s="2"/>
      <c r="B1306" s="2"/>
      <c r="C1306" s="2"/>
    </row>
    <row r="1307" spans="1:3" ht="15.75" customHeight="1">
      <c r="A1307" s="2"/>
      <c r="B1307" s="2"/>
      <c r="C1307" s="2"/>
    </row>
    <row r="1308" spans="1:3" ht="15.75" customHeight="1">
      <c r="A1308" s="2"/>
      <c r="B1308" s="2"/>
      <c r="C1308" s="2"/>
    </row>
    <row r="1309" spans="1:3" ht="15.75" customHeight="1">
      <c r="A1309" s="2"/>
      <c r="B1309" s="2"/>
      <c r="C1309" s="2"/>
    </row>
    <row r="1310" spans="1:3" ht="15.75" customHeight="1">
      <c r="A1310" s="2"/>
      <c r="B1310" s="2"/>
      <c r="C1310" s="2"/>
    </row>
    <row r="1311" spans="1:3" ht="15.75" customHeight="1">
      <c r="A1311" s="2"/>
      <c r="B1311" s="2"/>
      <c r="C1311" s="2"/>
    </row>
    <row r="1312" spans="1:3" ht="15.75" customHeight="1">
      <c r="A1312" s="2"/>
      <c r="B1312" s="2"/>
      <c r="C1312" s="2"/>
    </row>
    <row r="1313" spans="1:3" ht="15.75" customHeight="1">
      <c r="A1313" s="2"/>
      <c r="B1313" s="2"/>
      <c r="C1313" s="2"/>
    </row>
    <row r="1314" spans="1:3" ht="15.75" customHeight="1">
      <c r="A1314" s="2"/>
      <c r="B1314" s="2"/>
      <c r="C1314" s="2"/>
    </row>
    <row r="1315" spans="1:3" ht="15.75" customHeight="1">
      <c r="A1315" s="2"/>
      <c r="B1315" s="2"/>
      <c r="C1315" s="2"/>
    </row>
    <row r="1316" spans="1:3" ht="15.75" customHeight="1">
      <c r="A1316" s="2"/>
      <c r="B1316" s="2"/>
      <c r="C1316" s="2"/>
    </row>
    <row r="1317" spans="1:3" ht="15.75" customHeight="1">
      <c r="A1317" s="2"/>
      <c r="B1317" s="2"/>
      <c r="C1317" s="2"/>
    </row>
    <row r="1318" spans="1:3" ht="15.75" customHeight="1">
      <c r="A1318" s="2"/>
      <c r="B1318" s="2"/>
      <c r="C1318" s="2"/>
    </row>
    <row r="1319" spans="1:3" ht="15.75" customHeight="1">
      <c r="A1319" s="2"/>
      <c r="B1319" s="2"/>
      <c r="C1319" s="2"/>
    </row>
    <row r="1320" spans="1:3" ht="15.75" customHeight="1">
      <c r="A1320" s="2"/>
      <c r="B1320" s="2"/>
      <c r="C1320" s="2"/>
    </row>
    <row r="1321" spans="1:3" ht="15.75" customHeight="1">
      <c r="A1321" s="2"/>
      <c r="B1321" s="2"/>
      <c r="C1321" s="2"/>
    </row>
    <row r="1322" spans="1:3" ht="15.75" customHeight="1">
      <c r="A1322" s="2"/>
      <c r="B1322" s="2"/>
      <c r="C1322" s="2"/>
    </row>
    <row r="1323" spans="1:3" ht="15.75" customHeight="1">
      <c r="A1323" s="2"/>
      <c r="B1323" s="2"/>
      <c r="C1323" s="2"/>
    </row>
    <row r="1324" spans="1:3" ht="15.75" customHeight="1">
      <c r="A1324" s="2"/>
      <c r="B1324" s="2"/>
      <c r="C1324" s="2"/>
    </row>
    <row r="1325" spans="1:3" ht="15.75" customHeight="1">
      <c r="A1325" s="2"/>
      <c r="B1325" s="2"/>
      <c r="C1325" s="2"/>
    </row>
    <row r="1326" spans="1:3" ht="15.75" customHeight="1">
      <c r="A1326" s="2"/>
      <c r="B1326" s="2"/>
      <c r="C1326" s="2"/>
    </row>
    <row r="1327" spans="1:3" ht="15.75" customHeight="1">
      <c r="A1327" s="2"/>
      <c r="B1327" s="2"/>
      <c r="C1327" s="2"/>
    </row>
    <row r="1328" spans="1:3" ht="15.75" customHeight="1">
      <c r="A1328" s="2"/>
      <c r="B1328" s="2"/>
      <c r="C1328" s="2"/>
    </row>
    <row r="1329" spans="1:3" ht="15.75" customHeight="1">
      <c r="A1329" s="2"/>
      <c r="B1329" s="2"/>
      <c r="C1329" s="2"/>
    </row>
    <row r="1330" spans="1:3" ht="15.75" customHeight="1">
      <c r="A1330" s="2"/>
      <c r="B1330" s="2"/>
      <c r="C1330" s="2"/>
    </row>
    <row r="1331" spans="1:3" ht="15.75" customHeight="1">
      <c r="A1331" s="2"/>
      <c r="B1331" s="2"/>
      <c r="C1331" s="2"/>
    </row>
    <row r="1332" spans="1:3" ht="15.75" customHeight="1">
      <c r="A1332" s="2"/>
      <c r="B1332" s="2"/>
      <c r="C1332" s="2"/>
    </row>
    <row r="1333" spans="1:3" ht="15.75" customHeight="1">
      <c r="A1333" s="2"/>
      <c r="B1333" s="2"/>
      <c r="C1333" s="2"/>
    </row>
    <row r="1334" spans="1:3" ht="15.75" customHeight="1">
      <c r="A1334" s="2"/>
      <c r="B1334" s="2"/>
      <c r="C1334" s="2"/>
    </row>
    <row r="1335" spans="1:3" ht="15.75" customHeight="1">
      <c r="A1335" s="2"/>
      <c r="B1335" s="2"/>
      <c r="C1335" s="2"/>
    </row>
    <row r="1336" spans="1:3" ht="15.75" customHeight="1">
      <c r="A1336" s="2"/>
      <c r="B1336" s="2"/>
      <c r="C1336" s="2"/>
    </row>
    <row r="1337" spans="1:3" ht="15.75" customHeight="1">
      <c r="A1337" s="2"/>
      <c r="B1337" s="2"/>
      <c r="C1337" s="2"/>
    </row>
    <row r="1338" spans="1:3" ht="15.75" customHeight="1">
      <c r="A1338" s="2"/>
      <c r="B1338" s="2"/>
      <c r="C1338" s="2"/>
    </row>
    <row r="1339" spans="1:3" ht="15.75" customHeight="1">
      <c r="A1339" s="2"/>
      <c r="B1339" s="2"/>
      <c r="C1339" s="2"/>
    </row>
    <row r="1340" spans="1:3" ht="15.75" customHeight="1">
      <c r="A1340" s="2"/>
      <c r="B1340" s="2"/>
      <c r="C1340" s="2"/>
    </row>
    <row r="1341" spans="1:3" ht="15.75" customHeight="1">
      <c r="A1341" s="2"/>
      <c r="B1341" s="2"/>
      <c r="C1341" s="2"/>
    </row>
    <row r="1342" spans="1:3" ht="15.75" customHeight="1">
      <c r="A1342" s="2"/>
      <c r="B1342" s="2"/>
      <c r="C1342" s="2"/>
    </row>
    <row r="1343" spans="1:3" ht="15.75" customHeight="1">
      <c r="A1343" s="2"/>
      <c r="B1343" s="2"/>
      <c r="C1343" s="2"/>
    </row>
    <row r="1344" spans="1:3" ht="15.75" customHeight="1">
      <c r="A1344" s="2"/>
      <c r="B1344" s="2"/>
      <c r="C1344" s="2"/>
    </row>
    <row r="1345" spans="1:3" ht="15.75" customHeight="1">
      <c r="A1345" s="2"/>
      <c r="B1345" s="2"/>
      <c r="C1345" s="2"/>
    </row>
    <row r="1346" spans="1:3" ht="15.75" customHeight="1">
      <c r="A1346" s="2"/>
      <c r="B1346" s="2"/>
      <c r="C1346" s="2"/>
    </row>
    <row r="1347" spans="1:3" ht="15.75" customHeight="1">
      <c r="A1347" s="2"/>
      <c r="B1347" s="2"/>
      <c r="C1347" s="2"/>
    </row>
    <row r="1348" spans="1:3" ht="15.75" customHeight="1">
      <c r="A1348" s="2"/>
      <c r="B1348" s="2"/>
      <c r="C1348" s="2"/>
    </row>
    <row r="1349" spans="1:3" ht="15.75" customHeight="1">
      <c r="A1349" s="2"/>
      <c r="B1349" s="2"/>
      <c r="C1349" s="2"/>
    </row>
    <row r="1350" spans="1:3" ht="15.75" customHeight="1">
      <c r="A1350" s="2"/>
      <c r="B1350" s="2"/>
      <c r="C1350" s="2"/>
    </row>
    <row r="1351" spans="1:3" ht="15.75" customHeight="1">
      <c r="A1351" s="2"/>
      <c r="B1351" s="2"/>
      <c r="C1351" s="2"/>
    </row>
    <row r="1352" spans="1:3" ht="15.75" customHeight="1">
      <c r="A1352" s="2"/>
      <c r="B1352" s="2"/>
      <c r="C1352" s="2"/>
    </row>
    <row r="1353" spans="1:3" ht="15.75" customHeight="1">
      <c r="A1353" s="2"/>
      <c r="B1353" s="2"/>
      <c r="C1353" s="2"/>
    </row>
    <row r="1354" spans="1:3" ht="15.75" customHeight="1">
      <c r="A1354" s="2"/>
      <c r="B1354" s="2"/>
      <c r="C1354" s="2"/>
    </row>
    <row r="1355" spans="1:3" ht="15.75" customHeight="1">
      <c r="A1355" s="2"/>
      <c r="B1355" s="2"/>
      <c r="C1355" s="2"/>
    </row>
    <row r="1356" spans="1:3" ht="15.75" customHeight="1">
      <c r="A1356" s="2"/>
      <c r="B1356" s="2"/>
      <c r="C1356" s="2"/>
    </row>
    <row r="1357" spans="1:3" ht="15.75" customHeight="1">
      <c r="A1357" s="2"/>
      <c r="B1357" s="2"/>
      <c r="C1357" s="2"/>
    </row>
    <row r="1358" spans="1:3" ht="15.75" customHeight="1">
      <c r="A1358" s="2"/>
      <c r="B1358" s="2"/>
      <c r="C1358" s="2"/>
    </row>
    <row r="1359" spans="1:3" ht="15.75" customHeight="1">
      <c r="A1359" s="2"/>
      <c r="B1359" s="2"/>
      <c r="C1359" s="2"/>
    </row>
    <row r="1360" spans="1:3" ht="15.75" customHeight="1">
      <c r="A1360" s="2"/>
      <c r="B1360" s="2"/>
      <c r="C1360" s="2"/>
    </row>
    <row r="1361" spans="1:3" ht="15.75" customHeight="1">
      <c r="A1361" s="2"/>
      <c r="B1361" s="2"/>
      <c r="C1361" s="2"/>
    </row>
    <row r="1362" spans="1:3" ht="15.75" customHeight="1">
      <c r="A1362" s="2"/>
      <c r="B1362" s="2"/>
      <c r="C1362" s="2"/>
    </row>
    <row r="1363" spans="1:3" ht="15.75" customHeight="1">
      <c r="A1363" s="2"/>
      <c r="B1363" s="2"/>
      <c r="C1363" s="2"/>
    </row>
    <row r="1364" spans="1:3" ht="15.75" customHeight="1">
      <c r="A1364" s="2"/>
      <c r="B1364" s="2"/>
      <c r="C1364" s="2"/>
    </row>
    <row r="1365" spans="1:3" ht="15.75" customHeight="1">
      <c r="A1365" s="2"/>
      <c r="B1365" s="2"/>
      <c r="C1365" s="2"/>
    </row>
    <row r="1366" spans="1:3" ht="15.75" customHeight="1">
      <c r="A1366" s="2"/>
      <c r="B1366" s="2"/>
      <c r="C1366" s="2"/>
    </row>
    <row r="1367" spans="1:3" ht="15.75" customHeight="1">
      <c r="A1367" s="2"/>
      <c r="B1367" s="2"/>
      <c r="C1367" s="2"/>
    </row>
    <row r="1368" spans="1:3" ht="15.75" customHeight="1">
      <c r="A1368" s="2"/>
      <c r="B1368" s="2"/>
      <c r="C1368" s="2"/>
    </row>
    <row r="1369" spans="1:3" ht="15.75" customHeight="1">
      <c r="A1369" s="2"/>
      <c r="B1369" s="2"/>
      <c r="C1369" s="2"/>
    </row>
    <row r="1370" spans="1:3" ht="15.75" customHeight="1">
      <c r="A1370" s="2"/>
      <c r="B1370" s="2"/>
      <c r="C1370" s="2"/>
    </row>
    <row r="1371" spans="1:3" ht="15.75" customHeight="1">
      <c r="A1371" s="2"/>
      <c r="B1371" s="2"/>
      <c r="C1371" s="2"/>
    </row>
    <row r="1372" spans="1:3" ht="15.75" customHeight="1">
      <c r="A1372" s="2"/>
      <c r="B1372" s="2"/>
      <c r="C1372" s="2"/>
    </row>
    <row r="1373" spans="1:3" ht="15.75" customHeight="1">
      <c r="A1373" s="2"/>
      <c r="B1373" s="2"/>
      <c r="C1373" s="2"/>
    </row>
    <row r="1374" spans="1:3" ht="15.75" customHeight="1">
      <c r="A1374" s="2"/>
      <c r="B1374" s="2"/>
      <c r="C1374" s="2"/>
    </row>
    <row r="1375" spans="1:3" ht="15.75" customHeight="1">
      <c r="A1375" s="2"/>
      <c r="B1375" s="2"/>
      <c r="C1375" s="2"/>
    </row>
    <row r="1376" spans="1:3" ht="15.75" customHeight="1">
      <c r="A1376" s="2"/>
      <c r="B1376" s="2"/>
      <c r="C1376" s="2"/>
    </row>
    <row r="1377" spans="1:3" ht="15.75" customHeight="1">
      <c r="A1377" s="2"/>
      <c r="B1377" s="2"/>
      <c r="C1377" s="2"/>
    </row>
    <row r="1378" spans="1:3" ht="15.75" customHeight="1">
      <c r="A1378" s="2"/>
      <c r="B1378" s="2"/>
      <c r="C1378" s="2"/>
    </row>
    <row r="1379" spans="1:3" ht="15.75" customHeight="1">
      <c r="A1379" s="2"/>
      <c r="B1379" s="2"/>
      <c r="C1379" s="2"/>
    </row>
    <row r="1380" spans="1:3" ht="15.75" customHeight="1">
      <c r="A1380" s="2"/>
      <c r="B1380" s="2"/>
      <c r="C1380" s="2"/>
    </row>
    <row r="1381" spans="1:3" ht="15.75" customHeight="1">
      <c r="A1381" s="2"/>
      <c r="B1381" s="2"/>
      <c r="C1381" s="2"/>
    </row>
    <row r="1382" spans="1:3" ht="15.75" customHeight="1">
      <c r="A1382" s="2"/>
      <c r="B1382" s="2"/>
      <c r="C1382" s="2"/>
    </row>
    <row r="1383" spans="1:3" ht="15.75" customHeight="1">
      <c r="A1383" s="2"/>
      <c r="B1383" s="2"/>
      <c r="C1383" s="2"/>
    </row>
    <row r="1384" spans="1:3" ht="15.75" customHeight="1">
      <c r="A1384" s="2"/>
      <c r="B1384" s="2"/>
      <c r="C1384" s="2"/>
    </row>
    <row r="1385" spans="1:3" ht="15.75" customHeight="1">
      <c r="A1385" s="2"/>
      <c r="B1385" s="2"/>
      <c r="C1385" s="2"/>
    </row>
    <row r="1386" spans="1:3" ht="15.75" customHeight="1">
      <c r="A1386" s="2"/>
      <c r="B1386" s="2"/>
      <c r="C1386" s="2"/>
    </row>
    <row r="1387" spans="1:3" ht="15.75" customHeight="1">
      <c r="A1387" s="2"/>
      <c r="B1387" s="2"/>
      <c r="C1387" s="2"/>
    </row>
    <row r="1388" spans="1:3" ht="15.75" customHeight="1">
      <c r="A1388" s="2"/>
      <c r="B1388" s="2"/>
      <c r="C1388" s="2"/>
    </row>
    <row r="1389" spans="1:3" ht="15.75" customHeight="1">
      <c r="A1389" s="2"/>
      <c r="B1389" s="2"/>
      <c r="C1389" s="2"/>
    </row>
    <row r="1390" spans="1:3" ht="15.75" customHeight="1">
      <c r="A1390" s="2"/>
      <c r="B1390" s="2"/>
      <c r="C1390" s="2"/>
    </row>
    <row r="1391" spans="1:3" ht="15.75" customHeight="1">
      <c r="A1391" s="2"/>
      <c r="B1391" s="2"/>
      <c r="C1391" s="2"/>
    </row>
    <row r="1392" spans="1:3" ht="15.75" customHeight="1">
      <c r="A1392" s="2"/>
      <c r="B1392" s="2"/>
      <c r="C1392" s="2"/>
    </row>
    <row r="1393" spans="1:3" ht="15.75" customHeight="1">
      <c r="A1393" s="2"/>
      <c r="B1393" s="2"/>
      <c r="C1393" s="2"/>
    </row>
    <row r="1394" spans="1:3" ht="15.75" customHeight="1">
      <c r="A1394" s="2"/>
      <c r="B1394" s="2"/>
      <c r="C1394" s="2"/>
    </row>
    <row r="1395" spans="1:3" ht="15.75" customHeight="1">
      <c r="A1395" s="2"/>
      <c r="B1395" s="2"/>
      <c r="C1395" s="2"/>
    </row>
    <row r="1396" spans="1:3" ht="15.75" customHeight="1">
      <c r="A1396" s="2"/>
      <c r="B1396" s="2"/>
      <c r="C1396" s="2"/>
    </row>
    <row r="1397" spans="1:3" ht="15.75" customHeight="1">
      <c r="A1397" s="2"/>
      <c r="B1397" s="2"/>
      <c r="C1397" s="2"/>
    </row>
    <row r="1398" spans="1:3" ht="15.75" customHeight="1">
      <c r="A1398" s="2"/>
      <c r="B1398" s="2"/>
      <c r="C1398" s="2"/>
    </row>
    <row r="1399" spans="1:3" ht="15.75" customHeight="1">
      <c r="A1399" s="2"/>
      <c r="B1399" s="2"/>
      <c r="C1399" s="2"/>
    </row>
    <row r="1400" spans="1:3" ht="15.75" customHeight="1">
      <c r="A1400" s="2"/>
      <c r="B1400" s="2"/>
      <c r="C1400" s="2"/>
    </row>
    <row r="1401" spans="1:3" ht="15.75" customHeight="1">
      <c r="A1401" s="2"/>
      <c r="B1401" s="2"/>
      <c r="C1401" s="2"/>
    </row>
    <row r="1402" spans="1:3" ht="15.75" customHeight="1">
      <c r="A1402" s="2"/>
      <c r="B1402" s="2"/>
      <c r="C1402" s="2"/>
    </row>
    <row r="1403" spans="1:3" ht="15.75" customHeight="1">
      <c r="A1403" s="2"/>
      <c r="B1403" s="2"/>
      <c r="C1403" s="2"/>
    </row>
    <row r="1404" spans="1:3" ht="15.75" customHeight="1">
      <c r="A1404" s="2"/>
      <c r="B1404" s="2"/>
      <c r="C1404" s="2"/>
    </row>
    <row r="1405" spans="1:3" ht="15.75" customHeight="1">
      <c r="A1405" s="2"/>
      <c r="B1405" s="2"/>
      <c r="C1405" s="2"/>
    </row>
    <row r="1406" spans="1:3" ht="15.75" customHeight="1">
      <c r="A1406" s="2"/>
      <c r="B1406" s="2"/>
      <c r="C1406" s="2"/>
    </row>
    <row r="1407" spans="1:3" ht="15.75" customHeight="1">
      <c r="A1407" s="2"/>
      <c r="B1407" s="2"/>
      <c r="C1407" s="2"/>
    </row>
    <row r="1408" spans="1:3" ht="15.75" customHeight="1">
      <c r="A1408" s="2"/>
      <c r="B1408" s="2"/>
      <c r="C1408" s="2"/>
    </row>
    <row r="1409" spans="1:3" ht="15.75" customHeight="1">
      <c r="A1409" s="2"/>
      <c r="B1409" s="2"/>
      <c r="C1409" s="2"/>
    </row>
    <row r="1410" spans="1:3" ht="15.75" customHeight="1">
      <c r="A1410" s="2"/>
      <c r="B1410" s="2"/>
      <c r="C1410" s="2"/>
    </row>
    <row r="1411" spans="1:3" ht="15.75" customHeight="1">
      <c r="A1411" s="2"/>
      <c r="B1411" s="2"/>
      <c r="C1411" s="2"/>
    </row>
    <row r="1412" spans="1:3" ht="15.75" customHeight="1">
      <c r="A1412" s="2"/>
      <c r="B1412" s="2"/>
      <c r="C1412" s="2"/>
    </row>
    <row r="1413" spans="1:3" ht="15.75" customHeight="1">
      <c r="A1413" s="2"/>
      <c r="B1413" s="2"/>
      <c r="C1413" s="2"/>
    </row>
    <row r="1414" spans="1:3" ht="15.75" customHeight="1">
      <c r="A1414" s="2"/>
      <c r="B1414" s="2"/>
      <c r="C1414" s="2"/>
    </row>
    <row r="1415" spans="1:3" ht="15.75" customHeight="1">
      <c r="A1415" s="2"/>
      <c r="B1415" s="2"/>
      <c r="C1415" s="2"/>
    </row>
    <row r="1416" spans="1:3" ht="15.75" customHeight="1">
      <c r="A1416" s="2"/>
      <c r="B1416" s="2"/>
      <c r="C1416" s="2"/>
    </row>
    <row r="1417" spans="1:3" ht="15.75" customHeight="1">
      <c r="A1417" s="2"/>
      <c r="B1417" s="2"/>
      <c r="C1417" s="2"/>
    </row>
    <row r="1418" spans="1:3" ht="15.75" customHeight="1">
      <c r="A1418" s="2"/>
      <c r="B1418" s="2"/>
      <c r="C1418" s="2"/>
    </row>
    <row r="1419" spans="1:3" ht="15.75" customHeight="1">
      <c r="A1419" s="2"/>
      <c r="B1419" s="2"/>
      <c r="C1419" s="2"/>
    </row>
    <row r="1420" spans="1:3" ht="15.75" customHeight="1">
      <c r="A1420" s="2"/>
      <c r="B1420" s="2"/>
      <c r="C1420" s="2"/>
    </row>
    <row r="1421" spans="1:3" ht="15.75" customHeight="1">
      <c r="A1421" s="2"/>
      <c r="B1421" s="2"/>
      <c r="C1421" s="2"/>
    </row>
    <row r="1422" spans="1:3" ht="15.75" customHeight="1">
      <c r="A1422" s="2"/>
      <c r="B1422" s="2"/>
      <c r="C1422" s="2"/>
    </row>
    <row r="1423" spans="1:3" ht="15.75" customHeight="1">
      <c r="A1423" s="2"/>
      <c r="B1423" s="2"/>
      <c r="C1423" s="2"/>
    </row>
    <row r="1424" spans="1:3" ht="15.75" customHeight="1">
      <c r="A1424" s="2"/>
      <c r="B1424" s="2"/>
      <c r="C1424" s="2"/>
    </row>
    <row r="1425" spans="1:3" ht="15.75" customHeight="1">
      <c r="A1425" s="2"/>
      <c r="B1425" s="2"/>
      <c r="C1425" s="2"/>
    </row>
    <row r="1426" spans="1:3" ht="15.75" customHeight="1">
      <c r="A1426" s="2"/>
      <c r="B1426" s="2"/>
      <c r="C1426" s="2"/>
    </row>
    <row r="1427" spans="1:3" ht="15.75" customHeight="1">
      <c r="A1427" s="2"/>
      <c r="B1427" s="2"/>
      <c r="C1427" s="2"/>
    </row>
    <row r="1428" spans="1:3" ht="15.75" customHeight="1">
      <c r="A1428" s="2"/>
      <c r="B1428" s="2"/>
      <c r="C1428" s="2"/>
    </row>
    <row r="1429" spans="1:3" ht="15.75" customHeight="1">
      <c r="A1429" s="2"/>
      <c r="B1429" s="2"/>
      <c r="C1429" s="2"/>
    </row>
    <row r="1430" spans="1:3" ht="15.75" customHeight="1">
      <c r="A1430" s="2"/>
      <c r="B1430" s="2"/>
      <c r="C1430" s="2"/>
    </row>
    <row r="1431" spans="1:3" ht="15.75" customHeight="1">
      <c r="A1431" s="2"/>
      <c r="B1431" s="2"/>
      <c r="C1431" s="2"/>
    </row>
    <row r="1432" spans="1:3" ht="15.75" customHeight="1">
      <c r="A1432" s="2"/>
      <c r="B1432" s="2"/>
      <c r="C1432" s="2"/>
    </row>
    <row r="1433" spans="1:3" ht="15.75" customHeight="1">
      <c r="A1433" s="2"/>
      <c r="B1433" s="2"/>
      <c r="C1433" s="2"/>
    </row>
    <row r="1434" spans="1:3" ht="15.75" customHeight="1">
      <c r="A1434" s="2"/>
      <c r="B1434" s="2"/>
      <c r="C1434" s="2"/>
    </row>
    <row r="1435" spans="1:3" ht="15.75" customHeight="1">
      <c r="A1435" s="2"/>
      <c r="B1435" s="2"/>
      <c r="C1435" s="2"/>
    </row>
    <row r="1436" spans="1:3" ht="15.75" customHeight="1">
      <c r="A1436" s="2"/>
      <c r="B1436" s="2"/>
      <c r="C1436" s="2"/>
    </row>
    <row r="1437" spans="1:3" ht="15.75" customHeight="1">
      <c r="A1437" s="2"/>
      <c r="B1437" s="2"/>
      <c r="C1437" s="2"/>
    </row>
    <row r="1438" spans="1:3" ht="15.75" customHeight="1">
      <c r="A1438" s="2"/>
      <c r="B1438" s="2"/>
      <c r="C1438" s="2"/>
    </row>
    <row r="1439" spans="1:3" ht="15.75" customHeight="1">
      <c r="A1439" s="2"/>
      <c r="B1439" s="2"/>
      <c r="C1439" s="2"/>
    </row>
    <row r="1440" spans="1:3" ht="15.75" customHeight="1">
      <c r="A1440" s="2"/>
      <c r="B1440" s="2"/>
      <c r="C1440" s="2"/>
    </row>
    <row r="1441" spans="1:3" ht="15.75" customHeight="1">
      <c r="A1441" s="2"/>
      <c r="B1441" s="2"/>
      <c r="C1441" s="2"/>
    </row>
    <row r="1442" spans="1:3" ht="15.75" customHeight="1">
      <c r="A1442" s="2"/>
      <c r="B1442" s="2"/>
      <c r="C1442" s="2"/>
    </row>
    <row r="1443" spans="1:3" ht="15.75" customHeight="1">
      <c r="A1443" s="2"/>
      <c r="B1443" s="2"/>
      <c r="C1443" s="2"/>
    </row>
    <row r="1444" spans="1:3" ht="15.75" customHeight="1">
      <c r="A1444" s="2"/>
      <c r="B1444" s="2"/>
      <c r="C1444" s="2"/>
    </row>
    <row r="1445" spans="1:3" ht="15.75" customHeight="1">
      <c r="A1445" s="2"/>
      <c r="B1445" s="2"/>
      <c r="C1445" s="2"/>
    </row>
    <row r="1446" spans="1:3" ht="15.75" customHeight="1">
      <c r="A1446" s="2"/>
      <c r="B1446" s="2"/>
      <c r="C1446" s="2"/>
    </row>
    <row r="1447" spans="1:3" ht="15.75" customHeight="1">
      <c r="A1447" s="2"/>
      <c r="B1447" s="2"/>
      <c r="C1447" s="2"/>
    </row>
    <row r="1448" spans="1:3" ht="15.75" customHeight="1">
      <c r="A1448" s="2"/>
      <c r="B1448" s="2"/>
      <c r="C1448" s="2"/>
    </row>
    <row r="1449" spans="1:3" ht="15.75" customHeight="1">
      <c r="A1449" s="2"/>
      <c r="B1449" s="2"/>
      <c r="C1449" s="2"/>
    </row>
    <row r="1450" spans="1:3" ht="15.75" customHeight="1">
      <c r="A1450" s="2"/>
      <c r="B1450" s="2"/>
      <c r="C1450" s="2"/>
    </row>
    <row r="1451" spans="1:3" ht="15.75" customHeight="1">
      <c r="A1451" s="2"/>
      <c r="B1451" s="2"/>
      <c r="C1451" s="2"/>
    </row>
    <row r="1452" spans="1:3" ht="15.75" customHeight="1">
      <c r="A1452" s="2"/>
      <c r="B1452" s="2"/>
      <c r="C1452" s="2"/>
    </row>
    <row r="1453" spans="1:3" ht="15.75" customHeight="1">
      <c r="A1453" s="2"/>
      <c r="B1453" s="2"/>
      <c r="C1453" s="2"/>
    </row>
    <row r="1454" spans="1:3" ht="15.75" customHeight="1">
      <c r="A1454" s="2"/>
      <c r="B1454" s="2"/>
      <c r="C1454" s="2"/>
    </row>
    <row r="1455" spans="1:3" ht="15.75" customHeight="1">
      <c r="A1455" s="2"/>
      <c r="B1455" s="2"/>
      <c r="C1455" s="2"/>
    </row>
    <row r="1456" spans="1:3" ht="15.75" customHeight="1">
      <c r="A1456" s="2"/>
      <c r="B1456" s="2"/>
      <c r="C1456" s="2"/>
    </row>
    <row r="1457" spans="1:3" ht="15.75" customHeight="1">
      <c r="A1457" s="2"/>
      <c r="B1457" s="2"/>
      <c r="C1457" s="2"/>
    </row>
    <row r="1458" spans="1:3" ht="15.75" customHeight="1">
      <c r="A1458" s="2"/>
      <c r="B1458" s="2"/>
      <c r="C1458" s="2"/>
    </row>
    <row r="1459" spans="1:3" ht="15.75" customHeight="1">
      <c r="A1459" s="2"/>
      <c r="B1459" s="2"/>
      <c r="C1459" s="2"/>
    </row>
    <row r="1460" spans="1:3" ht="15.75" customHeight="1">
      <c r="A1460" s="2"/>
      <c r="B1460" s="2"/>
      <c r="C1460" s="2"/>
    </row>
    <row r="1461" spans="1:3" ht="15.75" customHeight="1">
      <c r="A1461" s="2"/>
      <c r="B1461" s="2"/>
      <c r="C1461" s="2"/>
    </row>
    <row r="1462" spans="1:3" ht="15.75" customHeight="1">
      <c r="A1462" s="2"/>
      <c r="B1462" s="2"/>
      <c r="C1462" s="2"/>
    </row>
    <row r="1463" spans="1:3" ht="15.75" customHeight="1">
      <c r="A1463" s="2"/>
      <c r="B1463" s="2"/>
      <c r="C1463" s="2"/>
    </row>
    <row r="1464" spans="1:3" ht="15.75" customHeight="1">
      <c r="A1464" s="2"/>
      <c r="B1464" s="2"/>
      <c r="C1464" s="2"/>
    </row>
    <row r="1465" spans="1:3" ht="15.75" customHeight="1">
      <c r="A1465" s="2"/>
      <c r="B1465" s="2"/>
      <c r="C1465" s="2"/>
    </row>
    <row r="1466" spans="1:3" ht="15.75" customHeight="1">
      <c r="A1466" s="2"/>
      <c r="B1466" s="2"/>
      <c r="C1466" s="2"/>
    </row>
    <row r="1467" spans="1:3" ht="15.75" customHeight="1">
      <c r="A1467" s="2"/>
      <c r="B1467" s="2"/>
      <c r="C1467" s="2"/>
    </row>
    <row r="1468" spans="1:3" ht="15.75" customHeight="1">
      <c r="A1468" s="2"/>
      <c r="B1468" s="2"/>
      <c r="C1468" s="2"/>
    </row>
    <row r="1469" spans="1:3" ht="15.75" customHeight="1">
      <c r="A1469" s="2"/>
      <c r="B1469" s="2"/>
      <c r="C1469" s="2"/>
    </row>
    <row r="1470" spans="1:3" ht="15.75" customHeight="1">
      <c r="A1470" s="2"/>
      <c r="B1470" s="2"/>
      <c r="C1470" s="2"/>
    </row>
    <row r="1471" spans="1:3" ht="15.75" customHeight="1">
      <c r="A1471" s="2"/>
      <c r="B1471" s="2"/>
      <c r="C1471" s="2"/>
    </row>
    <row r="1472" spans="1:3" ht="15.75" customHeight="1">
      <c r="A1472" s="2"/>
      <c r="B1472" s="2"/>
      <c r="C1472" s="2"/>
    </row>
    <row r="1473" spans="1:3" ht="15.75" customHeight="1">
      <c r="A1473" s="2"/>
      <c r="B1473" s="2"/>
      <c r="C1473" s="2"/>
    </row>
    <row r="1474" spans="1:3" ht="15.75" customHeight="1">
      <c r="A1474" s="2"/>
      <c r="B1474" s="2"/>
      <c r="C1474" s="2"/>
    </row>
    <row r="1475" spans="1:3" ht="15.75" customHeight="1">
      <c r="A1475" s="2"/>
      <c r="B1475" s="2"/>
      <c r="C1475" s="2"/>
    </row>
    <row r="1476" spans="1:3" ht="15.75" customHeight="1">
      <c r="A1476" s="2"/>
      <c r="B1476" s="2"/>
      <c r="C1476" s="2"/>
    </row>
    <row r="1477" spans="1:3" ht="15.75" customHeight="1">
      <c r="A1477" s="2"/>
      <c r="B1477" s="2"/>
      <c r="C1477" s="2"/>
    </row>
    <row r="1478" spans="1:3" ht="15.75" customHeight="1">
      <c r="A1478" s="2"/>
      <c r="B1478" s="2"/>
      <c r="C1478" s="2"/>
    </row>
    <row r="1479" spans="1:3" ht="15.75" customHeight="1">
      <c r="A1479" s="2"/>
      <c r="B1479" s="2"/>
      <c r="C1479" s="2"/>
    </row>
    <row r="1480" spans="1:3" ht="15.75" customHeight="1">
      <c r="A1480" s="2"/>
      <c r="B1480" s="2"/>
      <c r="C1480" s="2"/>
    </row>
    <row r="1481" spans="1:3" ht="15.75" customHeight="1">
      <c r="A1481" s="2"/>
      <c r="B1481" s="2"/>
      <c r="C1481" s="2"/>
    </row>
    <row r="1482" spans="1:3" ht="15.75" customHeight="1">
      <c r="A1482" s="2"/>
      <c r="B1482" s="2"/>
      <c r="C1482" s="2"/>
    </row>
    <row r="1483" spans="1:3" ht="15.75" customHeight="1">
      <c r="A1483" s="2"/>
      <c r="B1483" s="2"/>
      <c r="C1483" s="2"/>
    </row>
    <row r="1484" spans="1:3" ht="15.75" customHeight="1">
      <c r="A1484" s="2"/>
      <c r="B1484" s="2"/>
      <c r="C1484" s="2"/>
    </row>
    <row r="1485" spans="1:3" ht="15.75" customHeight="1">
      <c r="A1485" s="2"/>
      <c r="B1485" s="2"/>
      <c r="C1485" s="2"/>
    </row>
    <row r="1486" spans="1:3" ht="15.75" customHeight="1">
      <c r="A1486" s="2"/>
      <c r="B1486" s="2"/>
      <c r="C1486" s="2"/>
    </row>
    <row r="1487" spans="1:3" ht="15.75" customHeight="1">
      <c r="A1487" s="2"/>
      <c r="B1487" s="2"/>
      <c r="C1487" s="2"/>
    </row>
    <row r="1488" spans="1:3" ht="15.75" customHeight="1">
      <c r="A1488" s="2"/>
      <c r="B1488" s="2"/>
      <c r="C1488" s="2"/>
    </row>
    <row r="1489" spans="1:3" ht="15.75" customHeight="1">
      <c r="A1489" s="2"/>
      <c r="B1489" s="2"/>
      <c r="C1489" s="2"/>
    </row>
    <row r="1490" spans="1:3" ht="15.75" customHeight="1">
      <c r="A1490" s="2"/>
      <c r="B1490" s="2"/>
      <c r="C1490" s="2"/>
    </row>
    <row r="1491" spans="1:3" ht="15.75" customHeight="1">
      <c r="A1491" s="2"/>
      <c r="B1491" s="2"/>
      <c r="C1491" s="2"/>
    </row>
    <row r="1492" spans="1:3" ht="15.75" customHeight="1">
      <c r="A1492" s="2"/>
      <c r="B1492" s="2"/>
      <c r="C1492" s="2"/>
    </row>
    <row r="1493" spans="1:3" ht="15.75" customHeight="1">
      <c r="A1493" s="2"/>
      <c r="B1493" s="2"/>
      <c r="C1493" s="2"/>
    </row>
    <row r="1494" spans="1:3" ht="15.75" customHeight="1">
      <c r="A1494" s="2"/>
      <c r="B1494" s="2"/>
      <c r="C1494" s="2"/>
    </row>
    <row r="1495" spans="1:3" ht="15.75" customHeight="1">
      <c r="A1495" s="2"/>
      <c r="B1495" s="2"/>
      <c r="C1495" s="2"/>
    </row>
    <row r="1496" spans="1:3" ht="15.75" customHeight="1">
      <c r="A1496" s="2"/>
      <c r="B1496" s="2"/>
      <c r="C1496" s="2"/>
    </row>
    <row r="1497" spans="1:3" ht="15.75" customHeight="1">
      <c r="A1497" s="2"/>
      <c r="B1497" s="2"/>
      <c r="C1497" s="2"/>
    </row>
    <row r="1498" spans="1:3" ht="15.75" customHeight="1">
      <c r="A1498" s="2"/>
      <c r="B1498" s="2"/>
      <c r="C1498" s="2"/>
    </row>
    <row r="1499" spans="1:3" ht="15.75" customHeight="1">
      <c r="A1499" s="2"/>
      <c r="B1499" s="2"/>
      <c r="C1499" s="2"/>
    </row>
    <row r="1500" spans="1:3" ht="15.75" customHeight="1">
      <c r="A1500" s="2"/>
      <c r="B1500" s="2"/>
      <c r="C1500" s="2"/>
    </row>
    <row r="1501" spans="1:3" ht="15.75" customHeight="1">
      <c r="A1501" s="2"/>
      <c r="B1501" s="2"/>
      <c r="C1501" s="2"/>
    </row>
    <row r="1502" spans="1:3" ht="15.75" customHeight="1">
      <c r="A1502" s="2"/>
      <c r="B1502" s="2"/>
      <c r="C1502" s="2"/>
    </row>
    <row r="1503" spans="1:3" ht="15.75" customHeight="1">
      <c r="A1503" s="2"/>
      <c r="B1503" s="2"/>
      <c r="C1503" s="2"/>
    </row>
    <row r="1504" spans="1:3" ht="15.75" customHeight="1">
      <c r="A1504" s="2"/>
      <c r="B1504" s="2"/>
      <c r="C1504" s="2"/>
    </row>
    <row r="1505" spans="1:3" ht="15.75" customHeight="1">
      <c r="A1505" s="2"/>
      <c r="B1505" s="2"/>
      <c r="C1505" s="2"/>
    </row>
    <row r="1506" spans="1:3" ht="15.75" customHeight="1">
      <c r="A1506" s="2"/>
      <c r="B1506" s="2"/>
      <c r="C1506" s="2"/>
    </row>
    <row r="1507" spans="1:3" ht="15.75" customHeight="1">
      <c r="A1507" s="2"/>
      <c r="B1507" s="2"/>
      <c r="C1507" s="2"/>
    </row>
    <row r="1508" spans="1:3" ht="15.75" customHeight="1">
      <c r="A1508" s="2"/>
      <c r="B1508" s="2"/>
      <c r="C1508" s="2"/>
    </row>
    <row r="1509" spans="1:3" ht="15.75" customHeight="1">
      <c r="A1509" s="2"/>
      <c r="B1509" s="2"/>
      <c r="C1509" s="2"/>
    </row>
    <row r="1510" spans="1:3" ht="15.75" customHeight="1">
      <c r="A1510" s="2"/>
      <c r="B1510" s="2"/>
      <c r="C1510" s="2"/>
    </row>
    <row r="1511" spans="1:3" ht="15.75" customHeight="1">
      <c r="A1511" s="2"/>
      <c r="B1511" s="2"/>
      <c r="C1511" s="2"/>
    </row>
    <row r="1512" spans="1:3" ht="15.75" customHeight="1">
      <c r="A1512" s="2"/>
      <c r="B1512" s="2"/>
      <c r="C1512" s="2"/>
    </row>
    <row r="1513" spans="1:3" ht="15.75" customHeight="1">
      <c r="A1513" s="2"/>
      <c r="B1513" s="2"/>
      <c r="C1513" s="2"/>
    </row>
    <row r="1514" spans="1:3" ht="15.75" customHeight="1">
      <c r="A1514" s="2"/>
      <c r="B1514" s="2"/>
      <c r="C1514" s="2"/>
    </row>
    <row r="1515" spans="1:3" ht="15.75" customHeight="1">
      <c r="A1515" s="2"/>
      <c r="B1515" s="2"/>
      <c r="C1515" s="2"/>
    </row>
    <row r="1516" spans="1:3" ht="15.75" customHeight="1">
      <c r="A1516" s="2"/>
      <c r="B1516" s="2"/>
      <c r="C1516" s="2"/>
    </row>
    <row r="1517" spans="1:3" ht="15.75" customHeight="1">
      <c r="A1517" s="2"/>
      <c r="B1517" s="2"/>
      <c r="C1517" s="2"/>
    </row>
    <row r="1518" spans="1:3" ht="15.75" customHeight="1">
      <c r="A1518" s="2"/>
      <c r="B1518" s="2"/>
      <c r="C1518" s="2"/>
    </row>
    <row r="1519" spans="1:3" ht="15.75" customHeight="1">
      <c r="A1519" s="2"/>
      <c r="B1519" s="2"/>
      <c r="C1519" s="2"/>
    </row>
    <row r="1520" spans="1:3" ht="15.75" customHeight="1">
      <c r="A1520" s="2"/>
      <c r="B1520" s="2"/>
      <c r="C1520" s="2"/>
    </row>
    <row r="1521" spans="1:3" ht="15.75" customHeight="1">
      <c r="A1521" s="2"/>
      <c r="B1521" s="2"/>
      <c r="C1521" s="2"/>
    </row>
    <row r="1522" spans="1:3" ht="15.75" customHeight="1">
      <c r="A1522" s="2"/>
      <c r="B1522" s="2"/>
      <c r="C1522" s="2"/>
    </row>
    <row r="1523" spans="1:3" ht="15.75" customHeight="1">
      <c r="A1523" s="2"/>
      <c r="B1523" s="2"/>
      <c r="C1523" s="2"/>
    </row>
    <row r="1524" spans="1:3" ht="15.75" customHeight="1">
      <c r="A1524" s="2"/>
      <c r="B1524" s="2"/>
      <c r="C1524" s="2"/>
    </row>
    <row r="1525" spans="1:3" ht="15.75" customHeight="1">
      <c r="A1525" s="2"/>
      <c r="B1525" s="2"/>
      <c r="C1525" s="2"/>
    </row>
    <row r="1526" spans="1:3" ht="15.75" customHeight="1">
      <c r="A1526" s="2"/>
      <c r="B1526" s="2"/>
      <c r="C1526" s="2"/>
    </row>
    <row r="1527" spans="1:3" ht="15.75" customHeight="1">
      <c r="A1527" s="2"/>
      <c r="B1527" s="2"/>
      <c r="C1527" s="2"/>
    </row>
    <row r="1528" spans="1:3" ht="15.75" customHeight="1">
      <c r="A1528" s="2"/>
      <c r="B1528" s="2"/>
      <c r="C1528" s="2"/>
    </row>
    <row r="1529" spans="1:3" ht="15.75" customHeight="1">
      <c r="A1529" s="2"/>
      <c r="B1529" s="2"/>
      <c r="C1529" s="2"/>
    </row>
    <row r="1530" spans="1:3" ht="15.75" customHeight="1">
      <c r="A1530" s="2"/>
      <c r="B1530" s="2"/>
      <c r="C1530" s="2"/>
    </row>
    <row r="1531" spans="1:3" ht="15.75" customHeight="1">
      <c r="A1531" s="2"/>
      <c r="B1531" s="2"/>
      <c r="C1531" s="2"/>
    </row>
    <row r="1532" spans="1:3" ht="15.75" customHeight="1">
      <c r="A1532" s="2"/>
      <c r="B1532" s="2"/>
      <c r="C1532" s="2"/>
    </row>
    <row r="1533" spans="1:3" ht="15.75" customHeight="1">
      <c r="A1533" s="2"/>
      <c r="B1533" s="2"/>
      <c r="C1533" s="2"/>
    </row>
    <row r="1534" spans="1:3" ht="15.75" customHeight="1">
      <c r="A1534" s="2"/>
      <c r="B1534" s="2"/>
      <c r="C1534" s="2"/>
    </row>
    <row r="1535" spans="1:3" ht="15.75" customHeight="1">
      <c r="A1535" s="2"/>
      <c r="B1535" s="2"/>
      <c r="C1535" s="2"/>
    </row>
    <row r="1536" spans="1:3" ht="15.75" customHeight="1">
      <c r="A1536" s="2"/>
      <c r="B1536" s="2"/>
      <c r="C1536" s="2"/>
    </row>
    <row r="1537" spans="1:3" ht="15.75" customHeight="1">
      <c r="A1537" s="2"/>
      <c r="B1537" s="2"/>
      <c r="C1537" s="2"/>
    </row>
    <row r="1538" spans="1:3" ht="15.75" customHeight="1">
      <c r="A1538" s="2"/>
      <c r="B1538" s="2"/>
      <c r="C1538" s="2"/>
    </row>
    <row r="1539" spans="1:3" ht="15.75" customHeight="1">
      <c r="A1539" s="2"/>
      <c r="B1539" s="2"/>
      <c r="C1539" s="2"/>
    </row>
    <row r="1540" spans="1:3" ht="15.75" customHeight="1">
      <c r="A1540" s="2"/>
      <c r="B1540" s="2"/>
      <c r="C1540" s="2"/>
    </row>
    <row r="1541" spans="1:3" ht="15.75" customHeight="1">
      <c r="A1541" s="2"/>
      <c r="B1541" s="2"/>
      <c r="C1541" s="2"/>
    </row>
    <row r="1542" spans="1:3" ht="15.75" customHeight="1">
      <c r="A1542" s="2"/>
      <c r="B1542" s="2"/>
      <c r="C1542" s="2"/>
    </row>
    <row r="1543" spans="1:3" ht="15.75" customHeight="1">
      <c r="A1543" s="2"/>
      <c r="B1543" s="2"/>
      <c r="C1543" s="2"/>
    </row>
    <row r="1544" spans="1:3" ht="15.75" customHeight="1">
      <c r="A1544" s="2"/>
      <c r="B1544" s="2"/>
      <c r="C1544" s="2"/>
    </row>
    <row r="1545" spans="1:3" ht="15.75" customHeight="1">
      <c r="A1545" s="2"/>
      <c r="B1545" s="2"/>
      <c r="C1545" s="2"/>
    </row>
    <row r="1546" spans="1:3" ht="15.75" customHeight="1">
      <c r="A1546" s="2"/>
      <c r="B1546" s="2"/>
      <c r="C1546" s="2"/>
    </row>
    <row r="1547" spans="1:3" ht="15.75" customHeight="1">
      <c r="A1547" s="2"/>
      <c r="B1547" s="2"/>
      <c r="C1547" s="2"/>
    </row>
    <row r="1548" spans="1:3" ht="15.75" customHeight="1">
      <c r="A1548" s="2"/>
      <c r="B1548" s="2"/>
      <c r="C1548" s="2"/>
    </row>
    <row r="1549" spans="1:3" ht="15.75" customHeight="1">
      <c r="A1549" s="2"/>
      <c r="B1549" s="2"/>
      <c r="C1549" s="2"/>
    </row>
    <row r="1550" spans="1:3" ht="15.75" customHeight="1">
      <c r="A1550" s="2"/>
      <c r="B1550" s="2"/>
      <c r="C1550" s="2"/>
    </row>
    <row r="1551" spans="1:3" ht="15.75" customHeight="1">
      <c r="A1551" s="2"/>
      <c r="B1551" s="2"/>
      <c r="C1551" s="2"/>
    </row>
    <row r="1552" spans="1:3" ht="15.75" customHeight="1">
      <c r="A1552" s="2"/>
      <c r="B1552" s="2"/>
      <c r="C1552" s="2"/>
    </row>
    <row r="1553" spans="1:3" ht="15.75" customHeight="1">
      <c r="A1553" s="2"/>
      <c r="B1553" s="2"/>
      <c r="C1553" s="2"/>
    </row>
    <row r="1554" spans="1:3" ht="15.75" customHeight="1">
      <c r="A1554" s="2"/>
      <c r="B1554" s="2"/>
      <c r="C1554" s="2"/>
    </row>
    <row r="1555" spans="1:3" ht="15.75" customHeight="1">
      <c r="A1555" s="2"/>
      <c r="B1555" s="2"/>
      <c r="C1555" s="2"/>
    </row>
    <row r="1556" spans="1:3" ht="15.75" customHeight="1">
      <c r="A1556" s="2"/>
      <c r="B1556" s="2"/>
      <c r="C1556" s="2"/>
    </row>
    <row r="1557" spans="1:3" ht="15.75" customHeight="1">
      <c r="A1557" s="2"/>
      <c r="B1557" s="2"/>
      <c r="C1557" s="2"/>
    </row>
    <row r="1558" spans="1:3" ht="15.75" customHeight="1">
      <c r="A1558" s="2"/>
      <c r="B1558" s="2"/>
      <c r="C1558" s="2"/>
    </row>
    <row r="1559" spans="1:3" ht="15.75" customHeight="1">
      <c r="A1559" s="2"/>
      <c r="B1559" s="2"/>
      <c r="C1559" s="2"/>
    </row>
    <row r="1560" spans="1:3" ht="15.75" customHeight="1">
      <c r="A1560" s="2"/>
      <c r="B1560" s="2"/>
      <c r="C1560" s="2"/>
    </row>
    <row r="1561" spans="1:3" ht="15.75" customHeight="1">
      <c r="A1561" s="2"/>
      <c r="B1561" s="2"/>
      <c r="C1561" s="2"/>
    </row>
    <row r="1562" spans="1:3" ht="15.75" customHeight="1">
      <c r="A1562" s="2"/>
      <c r="B1562" s="2"/>
      <c r="C1562" s="2"/>
    </row>
    <row r="1563" spans="1:3" ht="15.75" customHeight="1">
      <c r="A1563" s="2"/>
      <c r="B1563" s="2"/>
      <c r="C1563" s="2"/>
    </row>
    <row r="1564" spans="1:3" ht="15.75" customHeight="1">
      <c r="A1564" s="2"/>
      <c r="B1564" s="2"/>
      <c r="C1564" s="2"/>
    </row>
    <row r="1565" spans="1:3" ht="15.75" customHeight="1">
      <c r="A1565" s="2"/>
      <c r="B1565" s="2"/>
      <c r="C1565" s="2"/>
    </row>
    <row r="1566" spans="1:3" ht="15.75" customHeight="1">
      <c r="A1566" s="2"/>
      <c r="B1566" s="2"/>
      <c r="C1566" s="2"/>
    </row>
    <row r="1567" spans="1:3" ht="15.75" customHeight="1">
      <c r="A1567" s="2"/>
      <c r="B1567" s="2"/>
      <c r="C1567" s="2"/>
    </row>
    <row r="1568" spans="1:3" ht="15.75" customHeight="1">
      <c r="A1568" s="2"/>
      <c r="B1568" s="2"/>
      <c r="C1568" s="2"/>
    </row>
    <row r="1569" spans="1:3" ht="15.75" customHeight="1">
      <c r="A1569" s="2"/>
      <c r="B1569" s="2"/>
      <c r="C1569" s="2"/>
    </row>
    <row r="1570" spans="1:3" ht="15.75" customHeight="1">
      <c r="A1570" s="2"/>
      <c r="B1570" s="2"/>
      <c r="C1570" s="2"/>
    </row>
    <row r="1571" spans="1:3" ht="15.75" customHeight="1">
      <c r="A1571" s="2"/>
      <c r="B1571" s="2"/>
      <c r="C1571" s="2"/>
    </row>
    <row r="1572" spans="1:3" ht="15.75" customHeight="1">
      <c r="A1572" s="2"/>
      <c r="B1572" s="2"/>
      <c r="C1572" s="2"/>
    </row>
    <row r="1573" spans="1:3" ht="15.75" customHeight="1">
      <c r="A1573" s="2"/>
      <c r="B1573" s="2"/>
      <c r="C1573" s="2"/>
    </row>
    <row r="1574" spans="1:3" ht="15.75" customHeight="1">
      <c r="A1574" s="2"/>
      <c r="B1574" s="2"/>
      <c r="C1574" s="2"/>
    </row>
    <row r="1575" spans="1:3" ht="15.75" customHeight="1">
      <c r="A1575" s="2"/>
      <c r="B1575" s="2"/>
      <c r="C1575" s="2"/>
    </row>
    <row r="1576" spans="1:3" ht="15.75" customHeight="1">
      <c r="A1576" s="2"/>
      <c r="B1576" s="2"/>
      <c r="C1576" s="2"/>
    </row>
    <row r="1577" spans="1:3" ht="15.75" customHeight="1">
      <c r="A1577" s="2"/>
      <c r="B1577" s="2"/>
      <c r="C1577" s="2"/>
    </row>
    <row r="1578" spans="1:3" ht="15.75" customHeight="1">
      <c r="A1578" s="2"/>
      <c r="B1578" s="2"/>
      <c r="C1578" s="2"/>
    </row>
    <row r="1579" spans="1:3" ht="15.75" customHeight="1">
      <c r="A1579" s="2"/>
      <c r="B1579" s="2"/>
      <c r="C1579" s="2"/>
    </row>
    <row r="1580" spans="1:3" ht="15.75" customHeight="1">
      <c r="A1580" s="2"/>
      <c r="B1580" s="2"/>
      <c r="C1580" s="2"/>
    </row>
    <row r="1581" spans="1:3" ht="15.75" customHeight="1">
      <c r="A1581" s="2"/>
      <c r="B1581" s="2"/>
      <c r="C1581" s="2"/>
    </row>
    <row r="1582" spans="1:3" ht="15.75" customHeight="1">
      <c r="A1582" s="2"/>
      <c r="B1582" s="2"/>
      <c r="C1582" s="2"/>
    </row>
    <row r="1583" spans="1:3" ht="15.75" customHeight="1">
      <c r="A1583" s="2"/>
      <c r="B1583" s="2"/>
      <c r="C1583" s="2"/>
    </row>
    <row r="1584" spans="1:3" ht="15.75" customHeight="1">
      <c r="A1584" s="2"/>
      <c r="B1584" s="2"/>
      <c r="C1584" s="2"/>
    </row>
    <row r="1585" spans="1:3" ht="15.75" customHeight="1">
      <c r="A1585" s="2"/>
      <c r="B1585" s="2"/>
      <c r="C1585" s="2"/>
    </row>
    <row r="1586" spans="1:3" ht="15.75" customHeight="1">
      <c r="A1586" s="2"/>
      <c r="B1586" s="2"/>
      <c r="C1586" s="2"/>
    </row>
    <row r="1587" spans="1:3" ht="15.75" customHeight="1">
      <c r="A1587" s="2"/>
      <c r="B1587" s="2"/>
      <c r="C1587" s="2"/>
    </row>
    <row r="1588" spans="1:3" ht="15.75" customHeight="1">
      <c r="A1588" s="2"/>
      <c r="B1588" s="2"/>
      <c r="C1588" s="2"/>
    </row>
    <row r="1589" spans="1:3" ht="15.75" customHeight="1">
      <c r="A1589" s="2"/>
      <c r="B1589" s="2"/>
      <c r="C1589" s="2"/>
    </row>
    <row r="1590" spans="1:3" ht="15.75" customHeight="1">
      <c r="A1590" s="2"/>
      <c r="B1590" s="2"/>
      <c r="C1590" s="2"/>
    </row>
    <row r="1591" spans="1:3" ht="15.75" customHeight="1">
      <c r="A1591" s="2"/>
      <c r="B1591" s="2"/>
      <c r="C1591" s="2"/>
    </row>
    <row r="1592" spans="1:3" ht="15.75" customHeight="1">
      <c r="A1592" s="2"/>
      <c r="B1592" s="2"/>
      <c r="C1592" s="2"/>
    </row>
    <row r="1593" spans="1:3" ht="15.75" customHeight="1">
      <c r="A1593" s="2"/>
      <c r="B1593" s="2"/>
      <c r="C1593" s="2"/>
    </row>
    <row r="1594" spans="1:3" ht="15.75" customHeight="1">
      <c r="A1594" s="2"/>
      <c r="B1594" s="2"/>
      <c r="C1594" s="2"/>
    </row>
    <row r="1595" spans="1:3" ht="15.75" customHeight="1">
      <c r="A1595" s="2"/>
      <c r="B1595" s="2"/>
      <c r="C1595" s="2"/>
    </row>
    <row r="1596" spans="1:3" ht="15.75" customHeight="1">
      <c r="A1596" s="2"/>
      <c r="B1596" s="2"/>
      <c r="C1596" s="2"/>
    </row>
    <row r="1597" spans="1:3" ht="15.75" customHeight="1">
      <c r="A1597" s="2"/>
      <c r="B1597" s="2"/>
      <c r="C1597" s="2"/>
    </row>
    <row r="1598" spans="1:3" ht="15.75" customHeight="1">
      <c r="A1598" s="2"/>
      <c r="B1598" s="2"/>
      <c r="C1598" s="2"/>
    </row>
    <row r="1599" spans="1:3" ht="15.75" customHeight="1">
      <c r="A1599" s="2"/>
      <c r="B1599" s="2"/>
      <c r="C1599" s="2"/>
    </row>
    <row r="1600" spans="1:3" ht="15.75" customHeight="1">
      <c r="A1600" s="2"/>
      <c r="B1600" s="2"/>
      <c r="C1600" s="2"/>
    </row>
    <row r="1601" spans="1:3" ht="15.75" customHeight="1">
      <c r="A1601" s="2"/>
      <c r="B1601" s="2"/>
      <c r="C1601" s="2"/>
    </row>
    <row r="1602" spans="1:3" ht="15.75" customHeight="1">
      <c r="A1602" s="2"/>
      <c r="B1602" s="2"/>
      <c r="C1602" s="2"/>
    </row>
    <row r="1603" spans="1:3" ht="15.75" customHeight="1">
      <c r="A1603" s="2"/>
      <c r="B1603" s="2"/>
      <c r="C1603" s="2"/>
    </row>
    <row r="1604" spans="1:3" ht="15.75" customHeight="1">
      <c r="A1604" s="2"/>
      <c r="B1604" s="2"/>
      <c r="C1604" s="2"/>
    </row>
    <row r="1605" spans="1:3" ht="15.75" customHeight="1">
      <c r="A1605" s="2"/>
      <c r="B1605" s="2"/>
      <c r="C1605" s="2"/>
    </row>
    <row r="1606" spans="1:3" ht="15.75" customHeight="1">
      <c r="A1606" s="2"/>
      <c r="B1606" s="2"/>
      <c r="C1606" s="2"/>
    </row>
    <row r="1607" spans="1:3" ht="15.75" customHeight="1">
      <c r="A1607" s="2"/>
      <c r="B1607" s="2"/>
      <c r="C1607" s="2"/>
    </row>
    <row r="1608" spans="1:3" ht="15.75" customHeight="1">
      <c r="A1608" s="2"/>
      <c r="B1608" s="2"/>
      <c r="C1608" s="2"/>
    </row>
    <row r="1609" spans="1:3" ht="15.75" customHeight="1">
      <c r="A1609" s="2"/>
      <c r="B1609" s="2"/>
      <c r="C1609" s="2"/>
    </row>
    <row r="1610" spans="1:3" ht="15.75" customHeight="1">
      <c r="A1610" s="2"/>
      <c r="B1610" s="2"/>
      <c r="C1610" s="2"/>
    </row>
    <row r="1611" spans="1:3" ht="15.75" customHeight="1">
      <c r="A1611" s="2"/>
      <c r="B1611" s="2"/>
      <c r="C1611" s="2"/>
    </row>
    <row r="1612" spans="1:3" ht="15.75" customHeight="1">
      <c r="A1612" s="2"/>
      <c r="B1612" s="2"/>
      <c r="C1612" s="2"/>
    </row>
    <row r="1613" spans="1:3" ht="15.75" customHeight="1">
      <c r="A1613" s="2"/>
      <c r="B1613" s="2"/>
      <c r="C1613" s="2"/>
    </row>
    <row r="1614" spans="1:3" ht="15.75" customHeight="1">
      <c r="A1614" s="2"/>
      <c r="B1614" s="2"/>
      <c r="C1614" s="2"/>
    </row>
    <row r="1615" spans="1:3" ht="15.75" customHeight="1">
      <c r="A1615" s="2"/>
      <c r="B1615" s="2"/>
      <c r="C1615" s="2"/>
    </row>
    <row r="1616" spans="1:3" ht="15.75" customHeight="1">
      <c r="A1616" s="2"/>
      <c r="B1616" s="2"/>
      <c r="C1616" s="2"/>
    </row>
    <row r="1617" spans="1:3" ht="15.75" customHeight="1">
      <c r="A1617" s="2"/>
      <c r="B1617" s="2"/>
      <c r="C1617" s="2"/>
    </row>
    <row r="1618" spans="1:3" ht="15.75" customHeight="1">
      <c r="A1618" s="2"/>
      <c r="B1618" s="2"/>
      <c r="C1618" s="2"/>
    </row>
    <row r="1619" spans="1:3" ht="15.75" customHeight="1">
      <c r="A1619" s="2"/>
      <c r="B1619" s="2"/>
      <c r="C1619" s="2"/>
    </row>
    <row r="1620" spans="1:3" ht="15.75" customHeight="1">
      <c r="A1620" s="2"/>
      <c r="B1620" s="2"/>
      <c r="C1620" s="2"/>
    </row>
    <row r="1621" spans="1:3" ht="15.75" customHeight="1">
      <c r="A1621" s="2"/>
      <c r="B1621" s="2"/>
      <c r="C1621" s="2"/>
    </row>
    <row r="1622" spans="1:3" ht="15.75" customHeight="1">
      <c r="A1622" s="2"/>
      <c r="B1622" s="2"/>
      <c r="C1622" s="2"/>
    </row>
    <row r="1623" spans="1:3" ht="15.75" customHeight="1">
      <c r="A1623" s="2"/>
      <c r="B1623" s="2"/>
      <c r="C1623" s="2"/>
    </row>
    <row r="1624" spans="1:3" ht="15.75" customHeight="1">
      <c r="A1624" s="2"/>
      <c r="B1624" s="2"/>
      <c r="C1624" s="2"/>
    </row>
    <row r="1625" spans="1:3" ht="15.75" customHeight="1">
      <c r="A1625" s="2"/>
      <c r="B1625" s="2"/>
      <c r="C1625" s="2"/>
    </row>
    <row r="1626" spans="1:3" ht="15.75" customHeight="1">
      <c r="A1626" s="2"/>
      <c r="B1626" s="2"/>
      <c r="C1626" s="2"/>
    </row>
    <row r="1627" spans="1:3" ht="15.75" customHeight="1">
      <c r="A1627" s="2"/>
      <c r="B1627" s="2"/>
      <c r="C1627" s="2"/>
    </row>
    <row r="1628" spans="1:3" ht="15.75" customHeight="1">
      <c r="A1628" s="2"/>
      <c r="B1628" s="2"/>
      <c r="C1628" s="2"/>
    </row>
    <row r="1629" spans="1:3" ht="15.75" customHeight="1">
      <c r="A1629" s="2"/>
      <c r="B1629" s="2"/>
      <c r="C1629" s="2"/>
    </row>
    <row r="1630" spans="1:3" ht="15.75" customHeight="1">
      <c r="A1630" s="2"/>
      <c r="B1630" s="2"/>
      <c r="C1630" s="2"/>
    </row>
    <row r="1631" spans="1:3" ht="15.75" customHeight="1">
      <c r="A1631" s="2"/>
      <c r="B1631" s="2"/>
      <c r="C1631" s="2"/>
    </row>
    <row r="1632" spans="1:3" ht="15.75" customHeight="1">
      <c r="A1632" s="2"/>
      <c r="B1632" s="2"/>
      <c r="C1632" s="2"/>
    </row>
    <row r="1633" spans="1:3" ht="15.75" customHeight="1">
      <c r="A1633" s="2"/>
      <c r="B1633" s="2"/>
      <c r="C1633" s="2"/>
    </row>
    <row r="1634" spans="1:3" ht="15.75" customHeight="1">
      <c r="A1634" s="2"/>
      <c r="B1634" s="2"/>
      <c r="C1634" s="2"/>
    </row>
    <row r="1635" spans="1:3" ht="15.75" customHeight="1">
      <c r="A1635" s="2"/>
      <c r="B1635" s="2"/>
      <c r="C1635" s="2"/>
    </row>
    <row r="1636" spans="1:3" ht="15.75" customHeight="1">
      <c r="A1636" s="2"/>
      <c r="B1636" s="2"/>
      <c r="C1636" s="2"/>
    </row>
    <row r="1637" spans="1:3" ht="15.75" customHeight="1">
      <c r="A1637" s="2"/>
      <c r="B1637" s="2"/>
      <c r="C1637" s="2"/>
    </row>
    <row r="1638" spans="1:3" ht="15.75" customHeight="1">
      <c r="A1638" s="2"/>
      <c r="B1638" s="2"/>
      <c r="C1638" s="2"/>
    </row>
    <row r="1639" spans="1:3" ht="15.75" customHeight="1">
      <c r="A1639" s="2"/>
      <c r="B1639" s="2"/>
      <c r="C1639" s="2"/>
    </row>
    <row r="1640" spans="1:3" ht="15.75" customHeight="1">
      <c r="A1640" s="2"/>
      <c r="B1640" s="2"/>
      <c r="C1640" s="2"/>
    </row>
    <row r="1641" spans="1:3" ht="15.75" customHeight="1">
      <c r="A1641" s="2"/>
      <c r="B1641" s="2"/>
      <c r="C1641" s="2"/>
    </row>
    <row r="1642" spans="1:3" ht="15.75" customHeight="1">
      <c r="A1642" s="2"/>
      <c r="B1642" s="2"/>
      <c r="C1642" s="2"/>
    </row>
    <row r="1643" spans="1:3" ht="15.75" customHeight="1">
      <c r="A1643" s="2"/>
      <c r="B1643" s="2"/>
      <c r="C1643" s="2"/>
    </row>
    <row r="1644" spans="1:3" ht="15.75" customHeight="1">
      <c r="A1644" s="2"/>
      <c r="B1644" s="2"/>
      <c r="C1644" s="2"/>
    </row>
    <row r="1645" spans="1:3" ht="15.75" customHeight="1">
      <c r="A1645" s="2"/>
      <c r="B1645" s="2"/>
      <c r="C1645" s="2"/>
    </row>
    <row r="1646" spans="1:3" ht="15.75" customHeight="1">
      <c r="A1646" s="2"/>
      <c r="B1646" s="2"/>
      <c r="C1646" s="2"/>
    </row>
    <row r="1647" spans="1:3" ht="15.75" customHeight="1">
      <c r="A1647" s="2"/>
      <c r="B1647" s="2"/>
      <c r="C1647" s="2"/>
    </row>
    <row r="1648" spans="1:3" ht="15.75" customHeight="1">
      <c r="A1648" s="2"/>
      <c r="B1648" s="2"/>
      <c r="C1648" s="2"/>
    </row>
    <row r="1649" spans="1:3" ht="15.75" customHeight="1">
      <c r="A1649" s="2"/>
      <c r="B1649" s="2"/>
      <c r="C1649" s="2"/>
    </row>
    <row r="1650" spans="1:3" ht="15.75" customHeight="1">
      <c r="A1650" s="2"/>
      <c r="B1650" s="2"/>
      <c r="C1650" s="2"/>
    </row>
    <row r="1651" spans="1:3" ht="15.75" customHeight="1">
      <c r="A1651" s="2"/>
      <c r="B1651" s="2"/>
      <c r="C1651" s="2"/>
    </row>
    <row r="1652" spans="1:3" ht="15.75" customHeight="1">
      <c r="A1652" s="2"/>
      <c r="B1652" s="2"/>
      <c r="C1652" s="2"/>
    </row>
    <row r="1653" spans="1:3" ht="15.75" customHeight="1">
      <c r="A1653" s="2"/>
      <c r="B1653" s="2"/>
      <c r="C1653" s="2"/>
    </row>
    <row r="1654" spans="1:3" ht="15.75" customHeight="1">
      <c r="A1654" s="2"/>
      <c r="B1654" s="2"/>
      <c r="C1654" s="2"/>
    </row>
    <row r="1655" spans="1:3" ht="15.75" customHeight="1">
      <c r="A1655" s="2"/>
      <c r="B1655" s="2"/>
      <c r="C1655" s="2"/>
    </row>
    <row r="1656" spans="1:3" ht="15.75" customHeight="1">
      <c r="A1656" s="2"/>
      <c r="B1656" s="2"/>
      <c r="C1656" s="2"/>
    </row>
    <row r="1657" spans="1:3" ht="15.75" customHeight="1">
      <c r="A1657" s="2"/>
      <c r="B1657" s="2"/>
      <c r="C1657" s="2"/>
    </row>
    <row r="1658" spans="1:3" ht="15.75" customHeight="1">
      <c r="A1658" s="2"/>
      <c r="B1658" s="2"/>
      <c r="C1658" s="2"/>
    </row>
    <row r="1659" spans="1:3" ht="15.75" customHeight="1">
      <c r="A1659" s="2"/>
      <c r="B1659" s="2"/>
      <c r="C1659" s="2"/>
    </row>
    <row r="1660" spans="1:3" ht="15.75" customHeight="1">
      <c r="A1660" s="2"/>
      <c r="B1660" s="2"/>
      <c r="C1660" s="2"/>
    </row>
    <row r="1661" spans="1:3" ht="15.75" customHeight="1">
      <c r="A1661" s="2"/>
      <c r="B1661" s="2"/>
      <c r="C1661" s="2"/>
    </row>
    <row r="1662" spans="1:3" ht="15.75" customHeight="1">
      <c r="A1662" s="2"/>
      <c r="B1662" s="2"/>
      <c r="C1662" s="2"/>
    </row>
    <row r="1663" spans="1:3" ht="15.75" customHeight="1">
      <c r="A1663" s="2"/>
      <c r="B1663" s="2"/>
      <c r="C1663" s="2"/>
    </row>
    <row r="1664" spans="1:3" ht="15.75" customHeight="1">
      <c r="A1664" s="2"/>
      <c r="B1664" s="2"/>
      <c r="C1664" s="2"/>
    </row>
    <row r="1665" spans="1:3" ht="15.75" customHeight="1">
      <c r="A1665" s="2"/>
      <c r="B1665" s="2"/>
      <c r="C1665" s="2"/>
    </row>
    <row r="1666" spans="1:3" ht="15.75" customHeight="1">
      <c r="A1666" s="2"/>
      <c r="B1666" s="2"/>
      <c r="C1666" s="2"/>
    </row>
    <row r="1667" spans="1:3" ht="15.75" customHeight="1">
      <c r="A1667" s="2"/>
      <c r="B1667" s="2"/>
      <c r="C1667" s="2"/>
    </row>
    <row r="1668" spans="1:3" ht="15.75" customHeight="1">
      <c r="A1668" s="2"/>
      <c r="B1668" s="2"/>
      <c r="C1668" s="2"/>
    </row>
    <row r="1669" spans="1:3" ht="15.75" customHeight="1">
      <c r="A1669" s="2"/>
      <c r="B1669" s="2"/>
      <c r="C1669" s="2"/>
    </row>
    <row r="1670" spans="1:3" ht="15.75" customHeight="1">
      <c r="A1670" s="2"/>
      <c r="B1670" s="2"/>
      <c r="C1670" s="2"/>
    </row>
    <row r="1671" spans="1:3" ht="15.75" customHeight="1">
      <c r="A1671" s="2"/>
      <c r="B1671" s="2"/>
      <c r="C1671" s="2"/>
    </row>
    <row r="1672" spans="1:3" ht="15.75" customHeight="1">
      <c r="A1672" s="2"/>
      <c r="B1672" s="2"/>
      <c r="C1672" s="2"/>
    </row>
    <row r="1673" spans="1:3" ht="15.75" customHeight="1">
      <c r="A1673" s="2"/>
      <c r="B1673" s="2"/>
      <c r="C1673" s="2"/>
    </row>
    <row r="1674" spans="1:3" ht="15.75" customHeight="1">
      <c r="A1674" s="2"/>
      <c r="B1674" s="2"/>
      <c r="C1674" s="2"/>
    </row>
    <row r="1675" spans="1:3" ht="15.75" customHeight="1">
      <c r="A1675" s="2"/>
      <c r="B1675" s="2"/>
      <c r="C1675" s="2"/>
    </row>
    <row r="1676" spans="1:3" ht="15.75" customHeight="1">
      <c r="A1676" s="2"/>
      <c r="B1676" s="2"/>
      <c r="C1676" s="2"/>
    </row>
    <row r="1677" spans="1:3" ht="15.75" customHeight="1">
      <c r="A1677" s="2"/>
      <c r="B1677" s="2"/>
      <c r="C1677" s="2"/>
    </row>
    <row r="1678" spans="1:3" ht="15.75" customHeight="1">
      <c r="A1678" s="2"/>
      <c r="B1678" s="2"/>
      <c r="C1678" s="2"/>
    </row>
    <row r="1679" spans="1:3" ht="15.75" customHeight="1">
      <c r="A1679" s="2"/>
      <c r="B1679" s="2"/>
      <c r="C1679" s="2"/>
    </row>
    <row r="1680" spans="1:3" ht="15.75" customHeight="1">
      <c r="A1680" s="2"/>
      <c r="B1680" s="2"/>
      <c r="C1680" s="2"/>
    </row>
    <row r="1681" spans="1:3" ht="15.75" customHeight="1">
      <c r="A1681" s="2"/>
      <c r="B1681" s="2"/>
      <c r="C1681" s="2"/>
    </row>
    <row r="1682" spans="1:3" ht="15.75" customHeight="1">
      <c r="A1682" s="2"/>
      <c r="B1682" s="2"/>
      <c r="C1682" s="2"/>
    </row>
    <row r="1683" spans="1:3" ht="15.75" customHeight="1">
      <c r="A1683" s="2"/>
      <c r="B1683" s="2"/>
      <c r="C1683" s="2"/>
    </row>
    <row r="1684" spans="1:3" ht="15.75" customHeight="1">
      <c r="A1684" s="2"/>
      <c r="B1684" s="2"/>
      <c r="C1684" s="2"/>
    </row>
    <row r="1685" spans="1:3" ht="15.75" customHeight="1">
      <c r="A1685" s="2"/>
      <c r="B1685" s="2"/>
      <c r="C1685" s="2"/>
    </row>
    <row r="1686" spans="1:3" ht="15.75" customHeight="1">
      <c r="A1686" s="2"/>
      <c r="B1686" s="2"/>
      <c r="C1686" s="2"/>
    </row>
    <row r="1687" spans="1:3" ht="15.75" customHeight="1">
      <c r="A1687" s="2"/>
      <c r="B1687" s="2"/>
      <c r="C1687" s="2"/>
    </row>
    <row r="1688" spans="1:3" ht="15.75" customHeight="1">
      <c r="A1688" s="2"/>
      <c r="B1688" s="2"/>
      <c r="C1688" s="2"/>
    </row>
    <row r="1689" spans="1:3" ht="15.75" customHeight="1">
      <c r="A1689" s="2"/>
      <c r="B1689" s="2"/>
      <c r="C1689" s="2"/>
    </row>
    <row r="1690" spans="1:3" ht="15.75" customHeight="1">
      <c r="A1690" s="2"/>
      <c r="B1690" s="2"/>
      <c r="C1690" s="2"/>
    </row>
    <row r="1691" spans="1:3" ht="15.75" customHeight="1">
      <c r="A1691" s="2"/>
      <c r="B1691" s="2"/>
      <c r="C1691" s="2"/>
    </row>
    <row r="1692" spans="1:3" ht="15.75" customHeight="1">
      <c r="A1692" s="2"/>
      <c r="B1692" s="2"/>
      <c r="C1692" s="2"/>
    </row>
    <row r="1693" spans="1:3" ht="15.75" customHeight="1">
      <c r="A1693" s="2"/>
      <c r="B1693" s="2"/>
      <c r="C1693" s="2"/>
    </row>
    <row r="1694" spans="1:3" ht="15.75" customHeight="1">
      <c r="A1694" s="2"/>
      <c r="B1694" s="2"/>
      <c r="C1694" s="2"/>
    </row>
    <row r="1695" spans="1:3" ht="15.75" customHeight="1">
      <c r="A1695" s="2"/>
      <c r="B1695" s="2"/>
      <c r="C1695" s="2"/>
    </row>
    <row r="1696" spans="1:3" ht="15.75" customHeight="1">
      <c r="A1696" s="2"/>
      <c r="B1696" s="2"/>
      <c r="C1696" s="2"/>
    </row>
    <row r="1697" spans="1:3" ht="15.75" customHeight="1">
      <c r="A1697" s="2"/>
      <c r="B1697" s="2"/>
      <c r="C1697" s="2"/>
    </row>
    <row r="1698" spans="1:3" ht="15.75" customHeight="1">
      <c r="A1698" s="2"/>
      <c r="B1698" s="2"/>
      <c r="C1698" s="2"/>
    </row>
    <row r="1699" spans="1:3" ht="15.75" customHeight="1">
      <c r="A1699" s="2"/>
      <c r="B1699" s="2"/>
      <c r="C1699" s="2"/>
    </row>
    <row r="1700" spans="1:3" ht="15.75" customHeight="1">
      <c r="A1700" s="2"/>
      <c r="B1700" s="2"/>
      <c r="C1700" s="2"/>
    </row>
    <row r="1701" spans="1:3" ht="15.75" customHeight="1">
      <c r="A1701" s="2"/>
      <c r="B1701" s="2"/>
      <c r="C1701" s="2"/>
    </row>
    <row r="1702" spans="1:3" ht="15.75" customHeight="1">
      <c r="A1702" s="2"/>
      <c r="B1702" s="2"/>
      <c r="C1702" s="2"/>
    </row>
    <row r="1703" spans="1:3" ht="15.75" customHeight="1">
      <c r="A1703" s="2"/>
      <c r="B1703" s="2"/>
      <c r="C1703" s="2"/>
    </row>
    <row r="1704" spans="1:3" ht="15.75" customHeight="1">
      <c r="A1704" s="2"/>
      <c r="B1704" s="2"/>
      <c r="C1704" s="2"/>
    </row>
    <row r="1705" spans="1:3" ht="15.75" customHeight="1">
      <c r="A1705" s="2"/>
      <c r="B1705" s="2"/>
      <c r="C1705" s="2"/>
    </row>
    <row r="1706" spans="1:3" ht="15.75" customHeight="1">
      <c r="A1706" s="2"/>
      <c r="B1706" s="2"/>
      <c r="C1706" s="2"/>
    </row>
    <row r="1707" spans="1:3" ht="15.75" customHeight="1">
      <c r="A1707" s="2"/>
      <c r="B1707" s="2"/>
      <c r="C1707" s="2"/>
    </row>
    <row r="1708" spans="1:3" ht="15.75" customHeight="1">
      <c r="A1708" s="2"/>
      <c r="B1708" s="2"/>
      <c r="C1708" s="2"/>
    </row>
    <row r="1709" spans="1:3" ht="15.75" customHeight="1">
      <c r="A1709" s="2"/>
      <c r="B1709" s="2"/>
      <c r="C1709" s="2"/>
    </row>
    <row r="1710" spans="1:3" ht="15.75" customHeight="1">
      <c r="A1710" s="2"/>
      <c r="B1710" s="2"/>
      <c r="C1710" s="2"/>
    </row>
    <row r="1711" spans="1:3" ht="15.75" customHeight="1">
      <c r="A1711" s="2"/>
      <c r="B1711" s="2"/>
      <c r="C1711" s="2"/>
    </row>
    <row r="1712" spans="1:3" ht="15.75" customHeight="1">
      <c r="A1712" s="2"/>
      <c r="B1712" s="2"/>
      <c r="C1712" s="2"/>
    </row>
    <row r="1713" spans="1:3" ht="15.75" customHeight="1">
      <c r="A1713" s="2"/>
      <c r="B1713" s="2"/>
      <c r="C1713" s="2"/>
    </row>
    <row r="1714" spans="1:3" ht="15.75" customHeight="1">
      <c r="A1714" s="2"/>
      <c r="B1714" s="2"/>
      <c r="C1714" s="2"/>
    </row>
    <row r="1715" spans="1:3" ht="15.75" customHeight="1">
      <c r="A1715" s="2"/>
      <c r="B1715" s="2"/>
      <c r="C1715" s="2"/>
    </row>
    <row r="1716" spans="1:3" ht="15.75" customHeight="1">
      <c r="A1716" s="2"/>
      <c r="B1716" s="2"/>
      <c r="C1716" s="2"/>
    </row>
    <row r="1717" spans="1:3" ht="15.75" customHeight="1">
      <c r="A1717" s="2"/>
      <c r="B1717" s="2"/>
      <c r="C1717" s="2"/>
    </row>
    <row r="1718" spans="1:3" ht="15.75" customHeight="1">
      <c r="A1718" s="2"/>
      <c r="B1718" s="2"/>
      <c r="C1718" s="2"/>
    </row>
    <row r="1719" spans="1:3" ht="15.75" customHeight="1">
      <c r="A1719" s="2"/>
      <c r="B1719" s="2"/>
      <c r="C1719" s="2"/>
    </row>
    <row r="1720" spans="1:3" ht="15.75" customHeight="1">
      <c r="A1720" s="2"/>
      <c r="B1720" s="2"/>
      <c r="C172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workbookViewId="0"/>
  </sheetViews>
  <sheetFormatPr baseColWidth="10" defaultColWidth="14.5" defaultRowHeight="15" customHeight="1"/>
  <cols>
    <col min="3" max="3" width="61.1640625" customWidth="1"/>
    <col min="4" max="4" width="64.83203125" customWidth="1"/>
    <col min="5" max="5" width="67.5" customWidth="1"/>
  </cols>
  <sheetData>
    <row r="1" spans="1:5">
      <c r="A1" s="52" t="s">
        <v>1615</v>
      </c>
      <c r="B1" s="52" t="s">
        <v>2</v>
      </c>
      <c r="C1" s="53" t="s">
        <v>3</v>
      </c>
      <c r="D1" s="53" t="s">
        <v>2275</v>
      </c>
      <c r="E1" s="53" t="s">
        <v>4</v>
      </c>
    </row>
    <row r="2" spans="1:5">
      <c r="A2" s="2" t="s">
        <v>249</v>
      </c>
      <c r="B2" s="2">
        <v>0</v>
      </c>
      <c r="C2" s="7" t="s">
        <v>2276</v>
      </c>
      <c r="D2" s="1" t="s">
        <v>2277</v>
      </c>
      <c r="E2" s="1" t="s">
        <v>2278</v>
      </c>
    </row>
    <row r="3" spans="1:5">
      <c r="A3" s="2" t="s">
        <v>249</v>
      </c>
      <c r="B3" s="2">
        <v>0.5</v>
      </c>
      <c r="C3" s="7">
        <v>0.5</v>
      </c>
      <c r="D3" s="1">
        <v>0.5</v>
      </c>
      <c r="E3" s="1">
        <v>0.5</v>
      </c>
    </row>
    <row r="4" spans="1:5">
      <c r="A4" s="2" t="s">
        <v>249</v>
      </c>
      <c r="B4" s="2">
        <v>1</v>
      </c>
      <c r="C4" s="7" t="s">
        <v>2279</v>
      </c>
      <c r="D4" s="1" t="s">
        <v>2280</v>
      </c>
      <c r="E4" s="1" t="s">
        <v>2281</v>
      </c>
    </row>
    <row r="5" spans="1:5">
      <c r="A5" s="2" t="s">
        <v>249</v>
      </c>
      <c r="B5" s="2">
        <v>1.5</v>
      </c>
      <c r="C5" s="7">
        <v>1.5</v>
      </c>
      <c r="D5" s="1">
        <v>1.5</v>
      </c>
      <c r="E5" s="1">
        <v>1.5</v>
      </c>
    </row>
    <row r="6" spans="1:5">
      <c r="A6" s="2" t="s">
        <v>249</v>
      </c>
      <c r="B6" s="2">
        <v>2</v>
      </c>
      <c r="C6" s="7" t="s">
        <v>2282</v>
      </c>
      <c r="D6" s="1" t="s">
        <v>2283</v>
      </c>
      <c r="E6" s="1" t="s">
        <v>2284</v>
      </c>
    </row>
    <row r="7" spans="1:5">
      <c r="A7" s="2" t="s">
        <v>249</v>
      </c>
      <c r="B7" s="2">
        <v>2.5</v>
      </c>
      <c r="C7" s="7">
        <v>2.5</v>
      </c>
      <c r="D7" s="1">
        <v>2.5</v>
      </c>
      <c r="E7" s="1">
        <v>2.5</v>
      </c>
    </row>
    <row r="8" spans="1:5">
      <c r="A8" s="2" t="s">
        <v>249</v>
      </c>
      <c r="B8" s="2">
        <v>3</v>
      </c>
      <c r="C8" s="7" t="s">
        <v>2285</v>
      </c>
      <c r="D8" s="1" t="s">
        <v>2286</v>
      </c>
      <c r="E8" s="1" t="s">
        <v>2287</v>
      </c>
    </row>
    <row r="9" spans="1:5">
      <c r="A9" s="2" t="s">
        <v>249</v>
      </c>
      <c r="B9" s="2">
        <v>3.5</v>
      </c>
      <c r="C9" s="7">
        <v>3.5</v>
      </c>
      <c r="D9" s="1">
        <v>3.5</v>
      </c>
      <c r="E9" s="1">
        <v>3.5</v>
      </c>
    </row>
    <row r="10" spans="1:5">
      <c r="A10" s="36" t="s">
        <v>249</v>
      </c>
      <c r="B10" s="36">
        <v>4</v>
      </c>
      <c r="C10" s="7" t="s">
        <v>2288</v>
      </c>
      <c r="D10" s="54" t="s">
        <v>2289</v>
      </c>
      <c r="E10" s="54" t="s">
        <v>2290</v>
      </c>
    </row>
    <row r="11" spans="1:5">
      <c r="A11" s="2" t="s">
        <v>254</v>
      </c>
      <c r="B11" s="2">
        <v>0</v>
      </c>
      <c r="C11" s="7" t="s">
        <v>2291</v>
      </c>
      <c r="D11" s="1" t="s">
        <v>2292</v>
      </c>
      <c r="E11" s="1" t="s">
        <v>2293</v>
      </c>
    </row>
    <row r="12" spans="1:5">
      <c r="A12" s="2" t="s">
        <v>254</v>
      </c>
      <c r="B12" s="2">
        <v>0.5</v>
      </c>
      <c r="C12" s="7">
        <v>0.5</v>
      </c>
      <c r="D12" s="1">
        <v>0.5</v>
      </c>
      <c r="E12" s="1">
        <v>0.5</v>
      </c>
    </row>
    <row r="13" spans="1:5">
      <c r="A13" s="2" t="s">
        <v>254</v>
      </c>
      <c r="B13" s="2">
        <v>1</v>
      </c>
      <c r="C13" s="7" t="s">
        <v>2294</v>
      </c>
      <c r="D13" s="1" t="s">
        <v>2295</v>
      </c>
      <c r="E13" s="1" t="s">
        <v>2296</v>
      </c>
    </row>
    <row r="14" spans="1:5">
      <c r="A14" s="2" t="s">
        <v>254</v>
      </c>
      <c r="B14" s="2">
        <v>1.5</v>
      </c>
      <c r="C14" s="7">
        <v>1.5</v>
      </c>
      <c r="D14" s="1">
        <v>1.5</v>
      </c>
      <c r="E14" s="1">
        <v>1.5</v>
      </c>
    </row>
    <row r="15" spans="1:5">
      <c r="A15" s="2" t="s">
        <v>254</v>
      </c>
      <c r="B15" s="2">
        <v>2</v>
      </c>
      <c r="C15" s="7" t="s">
        <v>2297</v>
      </c>
      <c r="D15" s="1" t="s">
        <v>2298</v>
      </c>
      <c r="E15" s="1" t="s">
        <v>2299</v>
      </c>
    </row>
    <row r="16" spans="1:5">
      <c r="A16" s="2" t="s">
        <v>254</v>
      </c>
      <c r="B16" s="2">
        <v>2.5</v>
      </c>
      <c r="C16" s="7">
        <v>2.5</v>
      </c>
      <c r="D16" s="1">
        <v>2.5</v>
      </c>
      <c r="E16" s="1">
        <v>2.5</v>
      </c>
    </row>
    <row r="17" spans="1:5">
      <c r="A17" s="2" t="s">
        <v>254</v>
      </c>
      <c r="B17" s="2">
        <v>3</v>
      </c>
      <c r="C17" s="7" t="s">
        <v>2300</v>
      </c>
      <c r="D17" s="1" t="s">
        <v>2301</v>
      </c>
      <c r="E17" s="1" t="s">
        <v>2302</v>
      </c>
    </row>
    <row r="18" spans="1:5">
      <c r="A18" s="2" t="s">
        <v>254</v>
      </c>
      <c r="B18" s="2">
        <v>3.5</v>
      </c>
      <c r="C18" s="7">
        <v>3.5</v>
      </c>
      <c r="D18" s="1">
        <v>3.5</v>
      </c>
      <c r="E18" s="1">
        <v>3.5</v>
      </c>
    </row>
    <row r="19" spans="1:5">
      <c r="A19" s="36" t="s">
        <v>254</v>
      </c>
      <c r="B19" s="36">
        <v>4</v>
      </c>
      <c r="C19" s="30" t="s">
        <v>2303</v>
      </c>
      <c r="D19" s="54" t="s">
        <v>2304</v>
      </c>
      <c r="E19" s="54" t="s">
        <v>2305</v>
      </c>
    </row>
    <row r="20" spans="1:5">
      <c r="A20" s="2" t="s">
        <v>259</v>
      </c>
      <c r="B20" s="2">
        <v>0</v>
      </c>
      <c r="C20" s="55" t="s">
        <v>2306</v>
      </c>
      <c r="D20" s="1" t="s">
        <v>2306</v>
      </c>
      <c r="E20" s="1" t="s">
        <v>2307</v>
      </c>
    </row>
    <row r="21" spans="1:5">
      <c r="A21" s="2" t="s">
        <v>259</v>
      </c>
      <c r="B21" s="2">
        <v>0.5</v>
      </c>
      <c r="C21" s="56" t="s">
        <v>2308</v>
      </c>
      <c r="D21" s="1">
        <v>0.5</v>
      </c>
      <c r="E21" s="1">
        <v>0.5</v>
      </c>
    </row>
    <row r="22" spans="1:5">
      <c r="A22" s="2" t="s">
        <v>259</v>
      </c>
      <c r="B22" s="2">
        <v>1</v>
      </c>
      <c r="C22" s="55" t="s">
        <v>2309</v>
      </c>
      <c r="D22" s="1" t="s">
        <v>2309</v>
      </c>
      <c r="E22" s="1" t="s">
        <v>2310</v>
      </c>
    </row>
    <row r="23" spans="1:5">
      <c r="A23" s="2" t="s">
        <v>259</v>
      </c>
      <c r="B23" s="2">
        <v>1.5</v>
      </c>
      <c r="C23" s="56" t="s">
        <v>2311</v>
      </c>
      <c r="D23" s="1">
        <v>1.5</v>
      </c>
      <c r="E23" s="1">
        <v>1.5</v>
      </c>
    </row>
    <row r="24" spans="1:5">
      <c r="A24" s="2" t="s">
        <v>259</v>
      </c>
      <c r="B24" s="2">
        <v>2</v>
      </c>
      <c r="C24" s="55" t="s">
        <v>2312</v>
      </c>
      <c r="D24" s="1" t="s">
        <v>2312</v>
      </c>
      <c r="E24" s="1" t="s">
        <v>2313</v>
      </c>
    </row>
    <row r="25" spans="1:5">
      <c r="A25" s="2" t="s">
        <v>259</v>
      </c>
      <c r="B25" s="2">
        <v>2.5</v>
      </c>
      <c r="C25" s="56" t="s">
        <v>2314</v>
      </c>
      <c r="D25" s="1">
        <v>2.5</v>
      </c>
      <c r="E25" s="1">
        <v>2.5</v>
      </c>
    </row>
    <row r="26" spans="1:5">
      <c r="A26" s="2" t="s">
        <v>259</v>
      </c>
      <c r="B26" s="2">
        <v>3</v>
      </c>
      <c r="C26" s="55" t="s">
        <v>2315</v>
      </c>
      <c r="D26" s="1" t="s">
        <v>2315</v>
      </c>
      <c r="E26" s="1" t="s">
        <v>2316</v>
      </c>
    </row>
    <row r="27" spans="1:5">
      <c r="A27" s="2" t="s">
        <v>259</v>
      </c>
      <c r="B27" s="2">
        <v>3.5</v>
      </c>
      <c r="C27" s="56" t="s">
        <v>2317</v>
      </c>
      <c r="D27" s="1">
        <v>3.5</v>
      </c>
      <c r="E27" s="1">
        <v>3.5</v>
      </c>
    </row>
    <row r="28" spans="1:5">
      <c r="A28" s="36" t="s">
        <v>259</v>
      </c>
      <c r="B28" s="36">
        <v>4</v>
      </c>
      <c r="C28" s="44" t="s">
        <v>2318</v>
      </c>
      <c r="D28" s="54" t="s">
        <v>2318</v>
      </c>
      <c r="E28" s="54" t="s">
        <v>2319</v>
      </c>
    </row>
    <row r="29" spans="1:5">
      <c r="A29" s="2" t="s">
        <v>264</v>
      </c>
      <c r="B29" s="2">
        <v>0</v>
      </c>
      <c r="C29" s="7" t="s">
        <v>2320</v>
      </c>
      <c r="D29" s="1" t="s">
        <v>2321</v>
      </c>
      <c r="E29" s="1" t="s">
        <v>2322</v>
      </c>
    </row>
    <row r="30" spans="1:5">
      <c r="A30" s="2" t="s">
        <v>264</v>
      </c>
      <c r="B30" s="2">
        <v>0.5</v>
      </c>
      <c r="C30" s="7">
        <v>0.5</v>
      </c>
      <c r="D30" s="1">
        <v>0.5</v>
      </c>
      <c r="E30" s="1">
        <v>0.5</v>
      </c>
    </row>
    <row r="31" spans="1:5">
      <c r="A31" s="2" t="s">
        <v>264</v>
      </c>
      <c r="B31" s="2">
        <v>1</v>
      </c>
      <c r="C31" s="7" t="s">
        <v>2323</v>
      </c>
      <c r="D31" s="1" t="s">
        <v>2324</v>
      </c>
      <c r="E31" s="1" t="s">
        <v>2325</v>
      </c>
    </row>
    <row r="32" spans="1:5">
      <c r="A32" s="2" t="s">
        <v>264</v>
      </c>
      <c r="B32" s="2">
        <v>1.5</v>
      </c>
      <c r="C32" s="7">
        <v>1.5</v>
      </c>
      <c r="D32" s="1">
        <v>1.5</v>
      </c>
      <c r="E32" s="1">
        <v>1.5</v>
      </c>
    </row>
    <row r="33" spans="1:5">
      <c r="A33" s="2" t="s">
        <v>264</v>
      </c>
      <c r="B33" s="2">
        <v>2</v>
      </c>
      <c r="C33" s="7" t="s">
        <v>2326</v>
      </c>
      <c r="D33" s="1" t="s">
        <v>2327</v>
      </c>
      <c r="E33" s="1" t="s">
        <v>2328</v>
      </c>
    </row>
    <row r="34" spans="1:5">
      <c r="A34" s="2" t="s">
        <v>264</v>
      </c>
      <c r="B34" s="2">
        <v>2.5</v>
      </c>
      <c r="C34" s="7">
        <v>2.5</v>
      </c>
      <c r="D34" s="1">
        <v>2.5</v>
      </c>
      <c r="E34" s="1">
        <v>2.5</v>
      </c>
    </row>
    <row r="35" spans="1:5">
      <c r="A35" s="2" t="s">
        <v>264</v>
      </c>
      <c r="B35" s="2">
        <v>3</v>
      </c>
      <c r="C35" s="7" t="s">
        <v>2329</v>
      </c>
      <c r="D35" s="1" t="s">
        <v>2330</v>
      </c>
      <c r="E35" s="1" t="s">
        <v>2331</v>
      </c>
    </row>
    <row r="36" spans="1:5">
      <c r="A36" s="2" t="s">
        <v>264</v>
      </c>
      <c r="B36" s="2">
        <v>3.5</v>
      </c>
      <c r="C36" s="7">
        <v>3.5</v>
      </c>
      <c r="D36" s="1">
        <v>3.5</v>
      </c>
      <c r="E36" s="1">
        <v>3.5</v>
      </c>
    </row>
    <row r="37" spans="1:5">
      <c r="A37" s="36" t="s">
        <v>264</v>
      </c>
      <c r="B37" s="36">
        <v>4</v>
      </c>
      <c r="C37" s="30" t="s">
        <v>2332</v>
      </c>
      <c r="D37" s="54" t="s">
        <v>2333</v>
      </c>
      <c r="E37" s="54" t="s">
        <v>2334</v>
      </c>
    </row>
    <row r="38" spans="1:5">
      <c r="A38" s="2" t="s">
        <v>278</v>
      </c>
      <c r="B38" s="2">
        <v>0</v>
      </c>
      <c r="C38" s="7" t="s">
        <v>2335</v>
      </c>
      <c r="D38" s="1" t="s">
        <v>2336</v>
      </c>
      <c r="E38" s="1" t="s">
        <v>2337</v>
      </c>
    </row>
    <row r="39" spans="1:5">
      <c r="A39" s="2" t="s">
        <v>278</v>
      </c>
      <c r="B39" s="2">
        <v>0.5</v>
      </c>
      <c r="C39" s="7">
        <v>0.5</v>
      </c>
      <c r="D39" s="1">
        <v>0.5</v>
      </c>
      <c r="E39" s="1">
        <v>0.5</v>
      </c>
    </row>
    <row r="40" spans="1:5">
      <c r="A40" s="2" t="s">
        <v>278</v>
      </c>
      <c r="B40" s="2">
        <v>1</v>
      </c>
      <c r="C40" s="7" t="s">
        <v>2338</v>
      </c>
      <c r="D40" s="1" t="s">
        <v>2339</v>
      </c>
      <c r="E40" s="1" t="s">
        <v>2340</v>
      </c>
    </row>
    <row r="41" spans="1:5">
      <c r="A41" s="2" t="s">
        <v>278</v>
      </c>
      <c r="B41" s="2">
        <v>1.5</v>
      </c>
      <c r="C41" s="7">
        <v>1.5</v>
      </c>
      <c r="D41" s="1">
        <v>1.5</v>
      </c>
      <c r="E41" s="1">
        <v>1.5</v>
      </c>
    </row>
    <row r="42" spans="1:5">
      <c r="A42" s="2" t="s">
        <v>278</v>
      </c>
      <c r="B42" s="2">
        <v>2</v>
      </c>
      <c r="C42" s="7" t="s">
        <v>2341</v>
      </c>
      <c r="D42" s="1" t="s">
        <v>2342</v>
      </c>
      <c r="E42" s="1" t="s">
        <v>2343</v>
      </c>
    </row>
    <row r="43" spans="1:5">
      <c r="A43" s="2" t="s">
        <v>278</v>
      </c>
      <c r="B43" s="2">
        <v>2.5</v>
      </c>
      <c r="C43" s="7">
        <v>2.5</v>
      </c>
      <c r="D43" s="1">
        <v>2.5</v>
      </c>
      <c r="E43" s="1">
        <v>2.5</v>
      </c>
    </row>
    <row r="44" spans="1:5">
      <c r="A44" s="2" t="s">
        <v>278</v>
      </c>
      <c r="B44" s="2">
        <v>3</v>
      </c>
      <c r="C44" s="7" t="s">
        <v>2344</v>
      </c>
      <c r="D44" s="1" t="s">
        <v>2345</v>
      </c>
      <c r="E44" s="1" t="s">
        <v>2346</v>
      </c>
    </row>
    <row r="45" spans="1:5">
      <c r="A45" s="2" t="s">
        <v>278</v>
      </c>
      <c r="B45" s="2">
        <v>3.5</v>
      </c>
      <c r="C45" s="7">
        <v>3.5</v>
      </c>
      <c r="D45" s="1">
        <v>3.5</v>
      </c>
      <c r="E45" s="1">
        <v>3.5</v>
      </c>
    </row>
    <row r="46" spans="1:5">
      <c r="A46" s="36" t="s">
        <v>278</v>
      </c>
      <c r="B46" s="36">
        <v>4</v>
      </c>
      <c r="C46" s="30" t="s">
        <v>2347</v>
      </c>
      <c r="D46" s="54" t="s">
        <v>2348</v>
      </c>
      <c r="E46" s="54" t="s">
        <v>2349</v>
      </c>
    </row>
    <row r="47" spans="1:5">
      <c r="A47" s="2" t="s">
        <v>282</v>
      </c>
      <c r="B47" s="2">
        <v>0</v>
      </c>
      <c r="C47" s="7" t="s">
        <v>2350</v>
      </c>
      <c r="D47" s="1" t="s">
        <v>2351</v>
      </c>
      <c r="E47" s="1" t="s">
        <v>2352</v>
      </c>
    </row>
    <row r="48" spans="1:5">
      <c r="A48" s="2" t="s">
        <v>282</v>
      </c>
      <c r="B48" s="2">
        <v>0.5</v>
      </c>
      <c r="C48" s="7">
        <v>0.5</v>
      </c>
      <c r="D48" s="1">
        <v>0.5</v>
      </c>
      <c r="E48" s="1">
        <v>0.5</v>
      </c>
    </row>
    <row r="49" spans="1:5">
      <c r="A49" s="2" t="s">
        <v>282</v>
      </c>
      <c r="B49" s="2">
        <v>1</v>
      </c>
      <c r="C49" s="7" t="s">
        <v>2353</v>
      </c>
      <c r="D49" s="1" t="s">
        <v>2354</v>
      </c>
      <c r="E49" s="1" t="s">
        <v>2355</v>
      </c>
    </row>
    <row r="50" spans="1:5">
      <c r="A50" s="2" t="s">
        <v>282</v>
      </c>
      <c r="B50" s="2">
        <v>1.5</v>
      </c>
      <c r="C50" s="7">
        <v>1.5</v>
      </c>
      <c r="D50" s="1">
        <v>1.5</v>
      </c>
      <c r="E50" s="1">
        <v>1.5</v>
      </c>
    </row>
    <row r="51" spans="1:5">
      <c r="A51" s="2" t="s">
        <v>282</v>
      </c>
      <c r="B51" s="2">
        <v>2</v>
      </c>
      <c r="C51" s="7" t="s">
        <v>2356</v>
      </c>
      <c r="D51" s="1" t="s">
        <v>2357</v>
      </c>
      <c r="E51" s="1" t="s">
        <v>2358</v>
      </c>
    </row>
    <row r="52" spans="1:5">
      <c r="A52" s="2" t="s">
        <v>282</v>
      </c>
      <c r="B52" s="2">
        <v>2.5</v>
      </c>
      <c r="C52" s="7">
        <v>2.5</v>
      </c>
      <c r="D52" s="1">
        <v>2.5</v>
      </c>
      <c r="E52" s="1">
        <v>2.5</v>
      </c>
    </row>
    <row r="53" spans="1:5">
      <c r="A53" s="2" t="s">
        <v>282</v>
      </c>
      <c r="B53" s="2">
        <v>3</v>
      </c>
      <c r="C53" s="7" t="s">
        <v>2359</v>
      </c>
      <c r="D53" s="1" t="s">
        <v>2360</v>
      </c>
      <c r="E53" s="1" t="s">
        <v>2361</v>
      </c>
    </row>
    <row r="54" spans="1:5">
      <c r="A54" s="2" t="s">
        <v>282</v>
      </c>
      <c r="B54" s="2">
        <v>3.5</v>
      </c>
      <c r="C54" s="7">
        <v>3.5</v>
      </c>
      <c r="D54" s="1">
        <v>3.5</v>
      </c>
      <c r="E54" s="1">
        <v>3.5</v>
      </c>
    </row>
    <row r="55" spans="1:5">
      <c r="A55" s="36" t="s">
        <v>282</v>
      </c>
      <c r="B55" s="36">
        <v>4</v>
      </c>
      <c r="C55" s="30" t="s">
        <v>2362</v>
      </c>
      <c r="D55" s="54" t="s">
        <v>2363</v>
      </c>
      <c r="E55" s="54" t="s">
        <v>2364</v>
      </c>
    </row>
    <row r="56" spans="1:5">
      <c r="A56" s="2" t="s">
        <v>286</v>
      </c>
      <c r="B56" s="2">
        <v>0</v>
      </c>
      <c r="C56" s="7" t="s">
        <v>2365</v>
      </c>
      <c r="D56" s="1" t="s">
        <v>2366</v>
      </c>
      <c r="E56" s="1" t="s">
        <v>2367</v>
      </c>
    </row>
    <row r="57" spans="1:5">
      <c r="A57" s="2" t="s">
        <v>286</v>
      </c>
      <c r="B57" s="2">
        <v>0.5</v>
      </c>
      <c r="C57" s="7">
        <v>0.5</v>
      </c>
      <c r="D57" s="1">
        <v>0.5</v>
      </c>
      <c r="E57" s="1">
        <v>0.5</v>
      </c>
    </row>
    <row r="58" spans="1:5">
      <c r="A58" s="2" t="s">
        <v>286</v>
      </c>
      <c r="B58" s="2">
        <v>1</v>
      </c>
      <c r="C58" s="7" t="s">
        <v>2368</v>
      </c>
      <c r="D58" s="1" t="s">
        <v>2369</v>
      </c>
      <c r="E58" s="1" t="s">
        <v>2370</v>
      </c>
    </row>
    <row r="59" spans="1:5">
      <c r="A59" s="2" t="s">
        <v>286</v>
      </c>
      <c r="B59" s="2">
        <v>1.5</v>
      </c>
      <c r="C59" s="7">
        <v>1.5</v>
      </c>
      <c r="D59" s="1">
        <v>1.5</v>
      </c>
      <c r="E59" s="1">
        <v>1.5</v>
      </c>
    </row>
    <row r="60" spans="1:5">
      <c r="A60" s="2" t="s">
        <v>286</v>
      </c>
      <c r="B60" s="2">
        <v>2</v>
      </c>
      <c r="C60" s="7" t="s">
        <v>2371</v>
      </c>
      <c r="D60" s="1" t="s">
        <v>2372</v>
      </c>
      <c r="E60" s="1" t="s">
        <v>2373</v>
      </c>
    </row>
    <row r="61" spans="1:5">
      <c r="A61" s="2" t="s">
        <v>286</v>
      </c>
      <c r="B61" s="2">
        <v>2.5</v>
      </c>
      <c r="C61" s="7">
        <v>2.5</v>
      </c>
      <c r="D61" s="1">
        <v>2.5</v>
      </c>
      <c r="E61" s="1">
        <v>2.5</v>
      </c>
    </row>
    <row r="62" spans="1:5">
      <c r="A62" s="2" t="s">
        <v>286</v>
      </c>
      <c r="B62" s="2">
        <v>3</v>
      </c>
      <c r="C62" s="7" t="s">
        <v>2374</v>
      </c>
      <c r="D62" s="1" t="s">
        <v>2375</v>
      </c>
      <c r="E62" s="1" t="s">
        <v>2376</v>
      </c>
    </row>
    <row r="63" spans="1:5">
      <c r="A63" s="2" t="s">
        <v>286</v>
      </c>
      <c r="B63" s="2">
        <v>3.5</v>
      </c>
      <c r="C63" s="7">
        <v>3.5</v>
      </c>
      <c r="D63" s="1">
        <v>3.5</v>
      </c>
      <c r="E63" s="1">
        <v>3.5</v>
      </c>
    </row>
    <row r="64" spans="1:5">
      <c r="A64" s="36" t="s">
        <v>286</v>
      </c>
      <c r="B64" s="36">
        <v>4</v>
      </c>
      <c r="C64" s="30" t="s">
        <v>2377</v>
      </c>
      <c r="D64" s="54" t="s">
        <v>2378</v>
      </c>
      <c r="E64" s="54" t="s">
        <v>2379</v>
      </c>
    </row>
    <row r="65" spans="1:5">
      <c r="A65" s="2" t="s">
        <v>291</v>
      </c>
      <c r="B65" s="2">
        <v>0</v>
      </c>
      <c r="C65" s="1" t="s">
        <v>2380</v>
      </c>
      <c r="D65" s="1" t="s">
        <v>2381</v>
      </c>
      <c r="E65" s="1" t="s">
        <v>2382</v>
      </c>
    </row>
    <row r="66" spans="1:5">
      <c r="A66" s="2" t="s">
        <v>291</v>
      </c>
      <c r="B66" s="2">
        <v>0.5</v>
      </c>
      <c r="C66" s="7">
        <v>0.5</v>
      </c>
      <c r="D66" s="1">
        <v>0.5</v>
      </c>
      <c r="E66" s="1">
        <v>0.5</v>
      </c>
    </row>
    <row r="67" spans="1:5">
      <c r="A67" s="2" t="s">
        <v>291</v>
      </c>
      <c r="B67" s="2">
        <v>1</v>
      </c>
      <c r="C67" s="7" t="s">
        <v>2383</v>
      </c>
      <c r="D67" s="1" t="s">
        <v>2384</v>
      </c>
      <c r="E67" s="1" t="s">
        <v>2385</v>
      </c>
    </row>
    <row r="68" spans="1:5">
      <c r="A68" s="2" t="s">
        <v>291</v>
      </c>
      <c r="B68" s="2">
        <v>1.5</v>
      </c>
      <c r="C68" s="7">
        <v>1.5</v>
      </c>
      <c r="D68" s="1">
        <v>1.5</v>
      </c>
      <c r="E68" s="1">
        <v>1.5</v>
      </c>
    </row>
    <row r="69" spans="1:5">
      <c r="A69" s="2" t="s">
        <v>291</v>
      </c>
      <c r="B69" s="2">
        <v>2</v>
      </c>
      <c r="C69" s="7" t="s">
        <v>2386</v>
      </c>
      <c r="D69" s="1" t="s">
        <v>2387</v>
      </c>
      <c r="E69" s="1" t="s">
        <v>2388</v>
      </c>
    </row>
    <row r="70" spans="1:5">
      <c r="A70" s="2" t="s">
        <v>291</v>
      </c>
      <c r="B70" s="2">
        <v>2.5</v>
      </c>
      <c r="C70" s="7">
        <v>2.5</v>
      </c>
      <c r="D70" s="1">
        <v>2.5</v>
      </c>
      <c r="E70" s="1">
        <v>2.5</v>
      </c>
    </row>
    <row r="71" spans="1:5">
      <c r="A71" s="2" t="s">
        <v>291</v>
      </c>
      <c r="B71" s="2">
        <v>3</v>
      </c>
      <c r="C71" s="7" t="s">
        <v>2389</v>
      </c>
      <c r="D71" s="1" t="s">
        <v>2390</v>
      </c>
      <c r="E71" s="1" t="s">
        <v>2391</v>
      </c>
    </row>
    <row r="72" spans="1:5">
      <c r="A72" s="2" t="s">
        <v>291</v>
      </c>
      <c r="B72" s="2">
        <v>3.5</v>
      </c>
      <c r="C72" s="7">
        <v>3.5</v>
      </c>
      <c r="D72" s="1">
        <v>3.5</v>
      </c>
      <c r="E72" s="1">
        <v>3.5</v>
      </c>
    </row>
    <row r="73" spans="1:5">
      <c r="A73" s="36" t="s">
        <v>291</v>
      </c>
      <c r="B73" s="36">
        <v>4</v>
      </c>
      <c r="C73" s="30" t="s">
        <v>2392</v>
      </c>
      <c r="D73" s="54" t="s">
        <v>2393</v>
      </c>
      <c r="E73" s="54" t="s">
        <v>2394</v>
      </c>
    </row>
    <row r="74" spans="1:5">
      <c r="A74" s="2" t="s">
        <v>305</v>
      </c>
      <c r="B74" s="2">
        <v>0</v>
      </c>
      <c r="C74" s="7" t="s">
        <v>2395</v>
      </c>
      <c r="D74" s="1" t="s">
        <v>2396</v>
      </c>
      <c r="E74" s="1" t="s">
        <v>2397</v>
      </c>
    </row>
    <row r="75" spans="1:5">
      <c r="A75" s="2" t="s">
        <v>305</v>
      </c>
      <c r="B75" s="2">
        <v>0.5</v>
      </c>
      <c r="C75" s="7">
        <v>0.5</v>
      </c>
      <c r="D75" s="1">
        <v>0.5</v>
      </c>
      <c r="E75" s="1">
        <v>0.5</v>
      </c>
    </row>
    <row r="76" spans="1:5">
      <c r="A76" s="2" t="s">
        <v>305</v>
      </c>
      <c r="B76" s="2">
        <v>1</v>
      </c>
      <c r="C76" s="7" t="s">
        <v>2398</v>
      </c>
      <c r="D76" s="1" t="s">
        <v>2399</v>
      </c>
      <c r="E76" s="1" t="s">
        <v>2400</v>
      </c>
    </row>
    <row r="77" spans="1:5">
      <c r="A77" s="2" t="s">
        <v>305</v>
      </c>
      <c r="B77" s="2">
        <v>1.5</v>
      </c>
      <c r="C77" s="7">
        <v>1.5</v>
      </c>
      <c r="D77" s="1">
        <v>1.5</v>
      </c>
      <c r="E77" s="1">
        <v>1.5</v>
      </c>
    </row>
    <row r="78" spans="1:5">
      <c r="A78" s="2" t="s">
        <v>305</v>
      </c>
      <c r="B78" s="2">
        <v>2</v>
      </c>
      <c r="C78" s="7" t="s">
        <v>2401</v>
      </c>
      <c r="D78" s="1" t="s">
        <v>2402</v>
      </c>
      <c r="E78" s="1" t="s">
        <v>2403</v>
      </c>
    </row>
    <row r="79" spans="1:5">
      <c r="A79" s="2" t="s">
        <v>305</v>
      </c>
      <c r="B79" s="2">
        <v>2.5</v>
      </c>
      <c r="C79" s="7">
        <v>2.5</v>
      </c>
      <c r="D79" s="1">
        <v>2.5</v>
      </c>
      <c r="E79" s="1">
        <v>2.5</v>
      </c>
    </row>
    <row r="80" spans="1:5">
      <c r="A80" s="2" t="s">
        <v>305</v>
      </c>
      <c r="B80" s="2">
        <v>3</v>
      </c>
      <c r="C80" s="7" t="s">
        <v>2404</v>
      </c>
      <c r="D80" s="1" t="s">
        <v>2405</v>
      </c>
      <c r="E80" s="1" t="s">
        <v>2406</v>
      </c>
    </row>
    <row r="81" spans="1:5">
      <c r="A81" s="2" t="s">
        <v>305</v>
      </c>
      <c r="B81" s="2">
        <v>3.5</v>
      </c>
      <c r="C81" s="7">
        <v>3.5</v>
      </c>
      <c r="D81" s="1">
        <v>3.5</v>
      </c>
      <c r="E81" s="1">
        <v>3.5</v>
      </c>
    </row>
    <row r="82" spans="1:5">
      <c r="A82" s="36" t="s">
        <v>305</v>
      </c>
      <c r="B82" s="36">
        <v>4</v>
      </c>
      <c r="C82" s="30" t="s">
        <v>2407</v>
      </c>
      <c r="D82" s="54" t="s">
        <v>2408</v>
      </c>
      <c r="E82" s="54" t="s">
        <v>2409</v>
      </c>
    </row>
    <row r="83" spans="1:5">
      <c r="A83" s="2" t="s">
        <v>310</v>
      </c>
      <c r="B83" s="2">
        <v>0</v>
      </c>
      <c r="C83" s="7" t="s">
        <v>2410</v>
      </c>
      <c r="D83" s="1" t="s">
        <v>2411</v>
      </c>
      <c r="E83" s="1" t="s">
        <v>2412</v>
      </c>
    </row>
    <row r="84" spans="1:5">
      <c r="A84" s="2" t="s">
        <v>310</v>
      </c>
      <c r="B84" s="2">
        <v>0.5</v>
      </c>
      <c r="C84" s="7">
        <v>0.5</v>
      </c>
      <c r="D84" s="1">
        <v>0.5</v>
      </c>
      <c r="E84" s="1">
        <v>0.5</v>
      </c>
    </row>
    <row r="85" spans="1:5">
      <c r="A85" s="2" t="s">
        <v>310</v>
      </c>
      <c r="B85" s="2">
        <v>1</v>
      </c>
      <c r="C85" s="7" t="s">
        <v>2413</v>
      </c>
      <c r="D85" s="1" t="s">
        <v>2414</v>
      </c>
      <c r="E85" s="1" t="s">
        <v>2415</v>
      </c>
    </row>
    <row r="86" spans="1:5">
      <c r="A86" s="2" t="s">
        <v>310</v>
      </c>
      <c r="B86" s="2">
        <v>1.5</v>
      </c>
      <c r="C86" s="7">
        <v>1.5</v>
      </c>
      <c r="D86" s="1">
        <v>1.5</v>
      </c>
      <c r="E86" s="1">
        <v>1.5</v>
      </c>
    </row>
    <row r="87" spans="1:5">
      <c r="A87" s="2" t="s">
        <v>310</v>
      </c>
      <c r="B87" s="2">
        <v>2</v>
      </c>
      <c r="C87" s="7" t="s">
        <v>2416</v>
      </c>
      <c r="D87" s="1" t="s">
        <v>2417</v>
      </c>
      <c r="E87" s="1" t="s">
        <v>2418</v>
      </c>
    </row>
    <row r="88" spans="1:5">
      <c r="A88" s="2" t="s">
        <v>310</v>
      </c>
      <c r="B88" s="2">
        <v>2.5</v>
      </c>
      <c r="C88" s="7">
        <v>2.5</v>
      </c>
      <c r="D88" s="1">
        <v>2.5</v>
      </c>
      <c r="E88" s="1">
        <v>2.5</v>
      </c>
    </row>
    <row r="89" spans="1:5">
      <c r="A89" s="2" t="s">
        <v>310</v>
      </c>
      <c r="B89" s="2">
        <v>3</v>
      </c>
      <c r="C89" s="7" t="s">
        <v>2419</v>
      </c>
      <c r="D89" s="1" t="s">
        <v>2420</v>
      </c>
      <c r="E89" s="1" t="s">
        <v>2421</v>
      </c>
    </row>
    <row r="90" spans="1:5">
      <c r="A90" s="2" t="s">
        <v>310</v>
      </c>
      <c r="B90" s="2">
        <v>3.5</v>
      </c>
      <c r="C90" s="7">
        <v>3.5</v>
      </c>
      <c r="D90" s="1">
        <v>3.5</v>
      </c>
      <c r="E90" s="1">
        <v>3.5</v>
      </c>
    </row>
    <row r="91" spans="1:5">
      <c r="A91" s="36" t="s">
        <v>310</v>
      </c>
      <c r="B91" s="36">
        <v>4</v>
      </c>
      <c r="C91" s="30" t="s">
        <v>2422</v>
      </c>
      <c r="D91" s="54" t="s">
        <v>2423</v>
      </c>
      <c r="E91" s="54" t="s">
        <v>2424</v>
      </c>
    </row>
    <row r="92" spans="1:5">
      <c r="A92" s="2" t="s">
        <v>315</v>
      </c>
      <c r="B92" s="2">
        <v>0</v>
      </c>
      <c r="C92" s="7" t="s">
        <v>2425</v>
      </c>
      <c r="D92" s="1" t="s">
        <v>2426</v>
      </c>
      <c r="E92" s="1" t="s">
        <v>2427</v>
      </c>
    </row>
    <row r="93" spans="1:5">
      <c r="A93" s="2" t="s">
        <v>315</v>
      </c>
      <c r="B93" s="2">
        <v>0.5</v>
      </c>
      <c r="C93" s="7">
        <v>0.5</v>
      </c>
      <c r="D93" s="1">
        <v>0.5</v>
      </c>
      <c r="E93" s="1">
        <v>0.5</v>
      </c>
    </row>
    <row r="94" spans="1:5">
      <c r="A94" s="2" t="s">
        <v>315</v>
      </c>
      <c r="B94" s="2">
        <v>1</v>
      </c>
      <c r="C94" s="7" t="s">
        <v>2428</v>
      </c>
      <c r="D94" s="1" t="s">
        <v>2429</v>
      </c>
      <c r="E94" s="1" t="s">
        <v>2430</v>
      </c>
    </row>
    <row r="95" spans="1:5">
      <c r="A95" s="2" t="s">
        <v>315</v>
      </c>
      <c r="B95" s="2">
        <v>1.5</v>
      </c>
      <c r="C95" s="7">
        <v>1.5</v>
      </c>
      <c r="D95" s="1">
        <v>1.5</v>
      </c>
      <c r="E95" s="1">
        <v>1.5</v>
      </c>
    </row>
    <row r="96" spans="1:5">
      <c r="A96" s="2" t="s">
        <v>315</v>
      </c>
      <c r="B96" s="2">
        <v>2</v>
      </c>
      <c r="C96" s="7" t="s">
        <v>2431</v>
      </c>
      <c r="D96" s="1" t="s">
        <v>2432</v>
      </c>
      <c r="E96" s="1" t="s">
        <v>2433</v>
      </c>
    </row>
    <row r="97" spans="1:5">
      <c r="A97" s="2" t="s">
        <v>315</v>
      </c>
      <c r="B97" s="2">
        <v>2.5</v>
      </c>
      <c r="C97" s="7">
        <v>2.5</v>
      </c>
      <c r="D97" s="1">
        <v>2.5</v>
      </c>
      <c r="E97" s="1">
        <v>2.5</v>
      </c>
    </row>
    <row r="98" spans="1:5">
      <c r="A98" s="2" t="s">
        <v>315</v>
      </c>
      <c r="B98" s="2">
        <v>3</v>
      </c>
      <c r="C98" s="7" t="s">
        <v>2434</v>
      </c>
      <c r="D98" s="1" t="s">
        <v>2435</v>
      </c>
      <c r="E98" s="1" t="s">
        <v>2436</v>
      </c>
    </row>
    <row r="99" spans="1:5">
      <c r="A99" s="2" t="s">
        <v>315</v>
      </c>
      <c r="B99" s="2">
        <v>3.5</v>
      </c>
      <c r="C99" s="7">
        <v>3.5</v>
      </c>
      <c r="D99" s="1">
        <v>3.5</v>
      </c>
      <c r="E99" s="1">
        <v>3.5</v>
      </c>
    </row>
    <row r="100" spans="1:5">
      <c r="A100" s="36" t="s">
        <v>315</v>
      </c>
      <c r="B100" s="36">
        <v>4</v>
      </c>
      <c r="C100" s="30" t="s">
        <v>2437</v>
      </c>
      <c r="D100" s="54" t="s">
        <v>2438</v>
      </c>
      <c r="E100" s="54" t="s">
        <v>2439</v>
      </c>
    </row>
    <row r="101" spans="1:5">
      <c r="A101" s="2" t="s">
        <v>320</v>
      </c>
      <c r="B101" s="2">
        <v>0</v>
      </c>
      <c r="C101" s="7" t="s">
        <v>2440</v>
      </c>
      <c r="D101" s="1" t="s">
        <v>2441</v>
      </c>
      <c r="E101" s="1" t="s">
        <v>2442</v>
      </c>
    </row>
    <row r="102" spans="1:5">
      <c r="A102" s="2" t="s">
        <v>320</v>
      </c>
      <c r="B102" s="2">
        <v>0.5</v>
      </c>
      <c r="C102" s="7">
        <v>0.5</v>
      </c>
      <c r="D102" s="1">
        <v>0.5</v>
      </c>
      <c r="E102" s="1">
        <v>0.5</v>
      </c>
    </row>
    <row r="103" spans="1:5">
      <c r="A103" s="2" t="s">
        <v>320</v>
      </c>
      <c r="B103" s="2">
        <v>1</v>
      </c>
      <c r="C103" s="7" t="s">
        <v>2443</v>
      </c>
      <c r="D103" s="1" t="s">
        <v>2444</v>
      </c>
      <c r="E103" s="1" t="s">
        <v>2445</v>
      </c>
    </row>
    <row r="104" spans="1:5">
      <c r="A104" s="2" t="s">
        <v>320</v>
      </c>
      <c r="B104" s="2">
        <v>1.5</v>
      </c>
      <c r="C104" s="7">
        <v>1.5</v>
      </c>
      <c r="D104" s="1">
        <v>1.5</v>
      </c>
      <c r="E104" s="1">
        <v>1.5</v>
      </c>
    </row>
    <row r="105" spans="1:5">
      <c r="A105" s="2" t="s">
        <v>320</v>
      </c>
      <c r="B105" s="2">
        <v>2</v>
      </c>
      <c r="C105" s="7" t="s">
        <v>2446</v>
      </c>
      <c r="D105" s="1" t="s">
        <v>2447</v>
      </c>
      <c r="E105" s="1" t="s">
        <v>2448</v>
      </c>
    </row>
    <row r="106" spans="1:5">
      <c r="A106" s="2" t="s">
        <v>320</v>
      </c>
      <c r="B106" s="2">
        <v>2.5</v>
      </c>
      <c r="C106" s="7">
        <v>2.5</v>
      </c>
      <c r="D106" s="1">
        <v>2.5</v>
      </c>
      <c r="E106" s="1">
        <v>2.5</v>
      </c>
    </row>
    <row r="107" spans="1:5">
      <c r="A107" s="2" t="s">
        <v>320</v>
      </c>
      <c r="B107" s="2">
        <v>3</v>
      </c>
      <c r="C107" s="7" t="s">
        <v>2449</v>
      </c>
      <c r="D107" s="1" t="s">
        <v>2450</v>
      </c>
      <c r="E107" s="1" t="s">
        <v>2451</v>
      </c>
    </row>
    <row r="108" spans="1:5">
      <c r="A108" s="2" t="s">
        <v>320</v>
      </c>
      <c r="B108" s="2">
        <v>3.5</v>
      </c>
      <c r="C108" s="7">
        <v>3.5</v>
      </c>
      <c r="D108" s="1">
        <v>3.5</v>
      </c>
      <c r="E108" s="1">
        <v>3.5</v>
      </c>
    </row>
    <row r="109" spans="1:5">
      <c r="A109" s="36" t="s">
        <v>320</v>
      </c>
      <c r="B109" s="36">
        <v>4</v>
      </c>
      <c r="C109" s="30" t="s">
        <v>2452</v>
      </c>
      <c r="D109" s="54" t="s">
        <v>2453</v>
      </c>
      <c r="E109" s="54" t="s">
        <v>2454</v>
      </c>
    </row>
    <row r="110" spans="1:5">
      <c r="A110" s="2" t="s">
        <v>335</v>
      </c>
      <c r="B110" s="2">
        <v>0</v>
      </c>
      <c r="C110" s="7" t="s">
        <v>2455</v>
      </c>
      <c r="D110" s="1" t="s">
        <v>2456</v>
      </c>
      <c r="E110" s="1" t="s">
        <v>2457</v>
      </c>
    </row>
    <row r="111" spans="1:5">
      <c r="A111" s="2" t="s">
        <v>335</v>
      </c>
      <c r="B111" s="2">
        <v>0.5</v>
      </c>
      <c r="C111" s="7">
        <v>0.5</v>
      </c>
      <c r="D111" s="1">
        <v>0.5</v>
      </c>
      <c r="E111" s="1">
        <v>0.5</v>
      </c>
    </row>
    <row r="112" spans="1:5">
      <c r="A112" s="2" t="s">
        <v>335</v>
      </c>
      <c r="B112" s="2">
        <v>1</v>
      </c>
      <c r="C112" s="7" t="s">
        <v>2458</v>
      </c>
      <c r="D112" s="1" t="s">
        <v>2459</v>
      </c>
      <c r="E112" s="1" t="s">
        <v>2460</v>
      </c>
    </row>
    <row r="113" spans="1:5">
      <c r="A113" s="2" t="s">
        <v>335</v>
      </c>
      <c r="B113" s="2">
        <v>1.5</v>
      </c>
      <c r="C113" s="7">
        <v>1.5</v>
      </c>
      <c r="D113" s="1">
        <v>1.5</v>
      </c>
      <c r="E113" s="1">
        <v>1.5</v>
      </c>
    </row>
    <row r="114" spans="1:5">
      <c r="A114" s="2" t="s">
        <v>335</v>
      </c>
      <c r="B114" s="2">
        <v>2</v>
      </c>
      <c r="C114" s="7" t="s">
        <v>2461</v>
      </c>
      <c r="D114" s="1" t="s">
        <v>2462</v>
      </c>
      <c r="E114" s="1" t="s">
        <v>2463</v>
      </c>
    </row>
    <row r="115" spans="1:5">
      <c r="A115" s="2" t="s">
        <v>335</v>
      </c>
      <c r="B115" s="2">
        <v>2.5</v>
      </c>
      <c r="C115" s="7">
        <v>2.5</v>
      </c>
      <c r="D115" s="1">
        <v>2.5</v>
      </c>
      <c r="E115" s="1">
        <v>2.5</v>
      </c>
    </row>
    <row r="116" spans="1:5">
      <c r="A116" s="2" t="s">
        <v>335</v>
      </c>
      <c r="B116" s="2">
        <v>3</v>
      </c>
      <c r="C116" s="7" t="s">
        <v>2464</v>
      </c>
      <c r="D116" s="1" t="s">
        <v>2465</v>
      </c>
      <c r="E116" s="1" t="s">
        <v>2466</v>
      </c>
    </row>
    <row r="117" spans="1:5">
      <c r="A117" s="2" t="s">
        <v>335</v>
      </c>
      <c r="B117" s="2">
        <v>3.5</v>
      </c>
      <c r="C117" s="7">
        <v>3.5</v>
      </c>
      <c r="D117" s="1">
        <v>3.5</v>
      </c>
      <c r="E117" s="1">
        <v>3.5</v>
      </c>
    </row>
    <row r="118" spans="1:5">
      <c r="A118" s="36" t="s">
        <v>335</v>
      </c>
      <c r="B118" s="36">
        <v>4</v>
      </c>
      <c r="C118" s="30" t="s">
        <v>2467</v>
      </c>
      <c r="D118" s="54" t="s">
        <v>2468</v>
      </c>
      <c r="E118" s="54" t="s">
        <v>2469</v>
      </c>
    </row>
    <row r="119" spans="1:5">
      <c r="A119" s="2" t="s">
        <v>340</v>
      </c>
      <c r="B119" s="2">
        <v>0</v>
      </c>
      <c r="C119" s="7" t="s">
        <v>2470</v>
      </c>
      <c r="D119" s="1" t="s">
        <v>2471</v>
      </c>
      <c r="E119" s="1" t="s">
        <v>2472</v>
      </c>
    </row>
    <row r="120" spans="1:5">
      <c r="A120" s="2" t="s">
        <v>340</v>
      </c>
      <c r="B120" s="2">
        <v>0.5</v>
      </c>
      <c r="C120" s="7">
        <v>0.5</v>
      </c>
      <c r="D120" s="1">
        <v>0.5</v>
      </c>
      <c r="E120" s="1">
        <v>0.5</v>
      </c>
    </row>
    <row r="121" spans="1:5">
      <c r="A121" s="2" t="s">
        <v>340</v>
      </c>
      <c r="B121" s="2">
        <v>1</v>
      </c>
      <c r="C121" s="7" t="s">
        <v>2473</v>
      </c>
      <c r="D121" s="1" t="s">
        <v>2474</v>
      </c>
      <c r="E121" s="1" t="s">
        <v>2475</v>
      </c>
    </row>
    <row r="122" spans="1:5">
      <c r="A122" s="2" t="s">
        <v>340</v>
      </c>
      <c r="B122" s="2">
        <v>1.5</v>
      </c>
      <c r="C122" s="7">
        <v>1.5</v>
      </c>
      <c r="D122" s="1">
        <v>1.5</v>
      </c>
      <c r="E122" s="1">
        <v>1.5</v>
      </c>
    </row>
    <row r="123" spans="1:5">
      <c r="A123" s="2" t="s">
        <v>340</v>
      </c>
      <c r="B123" s="2">
        <v>2</v>
      </c>
      <c r="C123" s="7" t="s">
        <v>2476</v>
      </c>
      <c r="D123" s="1" t="s">
        <v>2477</v>
      </c>
      <c r="E123" s="1" t="s">
        <v>2478</v>
      </c>
    </row>
    <row r="124" spans="1:5">
      <c r="A124" s="2" t="s">
        <v>340</v>
      </c>
      <c r="B124" s="2">
        <v>2.5</v>
      </c>
      <c r="C124" s="7">
        <v>2.5</v>
      </c>
      <c r="D124" s="1">
        <v>2.5</v>
      </c>
      <c r="E124" s="1">
        <v>2.5</v>
      </c>
    </row>
    <row r="125" spans="1:5">
      <c r="A125" s="2" t="s">
        <v>340</v>
      </c>
      <c r="B125" s="2">
        <v>3</v>
      </c>
      <c r="C125" s="7" t="s">
        <v>2479</v>
      </c>
      <c r="D125" s="1" t="s">
        <v>2480</v>
      </c>
      <c r="E125" s="1" t="s">
        <v>2481</v>
      </c>
    </row>
    <row r="126" spans="1:5">
      <c r="A126" s="2" t="s">
        <v>340</v>
      </c>
      <c r="B126" s="2">
        <v>3.5</v>
      </c>
      <c r="C126" s="7">
        <v>3.5</v>
      </c>
      <c r="D126" s="1">
        <v>3.5</v>
      </c>
      <c r="E126" s="1">
        <v>3.5</v>
      </c>
    </row>
    <row r="127" spans="1:5">
      <c r="A127" s="36" t="s">
        <v>340</v>
      </c>
      <c r="B127" s="36">
        <v>4</v>
      </c>
      <c r="C127" s="30" t="s">
        <v>2482</v>
      </c>
      <c r="D127" s="54" t="s">
        <v>2483</v>
      </c>
      <c r="E127" s="54" t="s">
        <v>2484</v>
      </c>
    </row>
    <row r="128" spans="1:5">
      <c r="A128" s="2" t="s">
        <v>345</v>
      </c>
      <c r="B128" s="2">
        <v>0</v>
      </c>
      <c r="C128" s="7" t="s">
        <v>2485</v>
      </c>
      <c r="D128" s="1" t="s">
        <v>2486</v>
      </c>
      <c r="E128" s="1" t="s">
        <v>2487</v>
      </c>
    </row>
    <row r="129" spans="1:5">
      <c r="A129" s="2" t="s">
        <v>345</v>
      </c>
      <c r="B129" s="2">
        <v>0.5</v>
      </c>
      <c r="C129" s="7">
        <v>0.5</v>
      </c>
      <c r="D129" s="1">
        <v>0.5</v>
      </c>
      <c r="E129" s="1">
        <v>0.5</v>
      </c>
    </row>
    <row r="130" spans="1:5">
      <c r="A130" s="2" t="s">
        <v>345</v>
      </c>
      <c r="B130" s="2">
        <v>1</v>
      </c>
      <c r="C130" s="7" t="s">
        <v>2488</v>
      </c>
      <c r="D130" s="1" t="s">
        <v>2489</v>
      </c>
      <c r="E130" s="1" t="s">
        <v>2490</v>
      </c>
    </row>
    <row r="131" spans="1:5">
      <c r="A131" s="2" t="s">
        <v>345</v>
      </c>
      <c r="B131" s="2">
        <v>1.5</v>
      </c>
      <c r="C131" s="7">
        <v>1.5</v>
      </c>
      <c r="D131" s="1">
        <v>1.5</v>
      </c>
      <c r="E131" s="1">
        <v>1.5</v>
      </c>
    </row>
    <row r="132" spans="1:5">
      <c r="A132" s="2" t="s">
        <v>345</v>
      </c>
      <c r="B132" s="2">
        <v>2</v>
      </c>
      <c r="C132" s="7" t="s">
        <v>2491</v>
      </c>
      <c r="D132" s="1" t="s">
        <v>2492</v>
      </c>
      <c r="E132" s="1" t="s">
        <v>2493</v>
      </c>
    </row>
    <row r="133" spans="1:5">
      <c r="A133" s="2" t="s">
        <v>345</v>
      </c>
      <c r="B133" s="2">
        <v>2.5</v>
      </c>
      <c r="C133" s="7">
        <v>2.5</v>
      </c>
      <c r="D133" s="1">
        <v>2.5</v>
      </c>
      <c r="E133" s="1">
        <v>2.5</v>
      </c>
    </row>
    <row r="134" spans="1:5">
      <c r="A134" s="2" t="s">
        <v>345</v>
      </c>
      <c r="B134" s="2">
        <v>3</v>
      </c>
      <c r="C134" s="7" t="s">
        <v>2494</v>
      </c>
      <c r="D134" s="1" t="s">
        <v>2495</v>
      </c>
      <c r="E134" s="1" t="s">
        <v>2496</v>
      </c>
    </row>
    <row r="135" spans="1:5">
      <c r="A135" s="2" t="s">
        <v>345</v>
      </c>
      <c r="B135" s="2">
        <v>3.5</v>
      </c>
      <c r="C135" s="7">
        <v>3.5</v>
      </c>
      <c r="D135" s="1">
        <v>3.5</v>
      </c>
      <c r="E135" s="1">
        <v>3.5</v>
      </c>
    </row>
    <row r="136" spans="1:5">
      <c r="A136" s="36" t="s">
        <v>345</v>
      </c>
      <c r="B136" s="36">
        <v>4</v>
      </c>
      <c r="C136" s="30" t="s">
        <v>2497</v>
      </c>
      <c r="D136" s="54" t="s">
        <v>2498</v>
      </c>
      <c r="E136" s="54" t="s">
        <v>2499</v>
      </c>
    </row>
    <row r="137" spans="1:5">
      <c r="A137" s="2" t="s">
        <v>365</v>
      </c>
      <c r="B137" s="2">
        <v>0</v>
      </c>
      <c r="C137" s="7" t="s">
        <v>2500</v>
      </c>
      <c r="D137" s="1" t="s">
        <v>2501</v>
      </c>
      <c r="E137" s="1" t="s">
        <v>2502</v>
      </c>
    </row>
    <row r="138" spans="1:5">
      <c r="A138" s="2" t="s">
        <v>365</v>
      </c>
      <c r="B138" s="2">
        <v>0.5</v>
      </c>
      <c r="C138" s="7">
        <v>0.5</v>
      </c>
      <c r="D138" s="1">
        <v>0.5</v>
      </c>
      <c r="E138" s="1">
        <v>0.5</v>
      </c>
    </row>
    <row r="139" spans="1:5">
      <c r="A139" s="2" t="s">
        <v>365</v>
      </c>
      <c r="B139" s="2">
        <v>1</v>
      </c>
      <c r="C139" s="7" t="s">
        <v>2503</v>
      </c>
      <c r="D139" s="1" t="s">
        <v>2504</v>
      </c>
      <c r="E139" s="1" t="s">
        <v>2505</v>
      </c>
    </row>
    <row r="140" spans="1:5">
      <c r="A140" s="2" t="s">
        <v>365</v>
      </c>
      <c r="B140" s="2">
        <v>1.5</v>
      </c>
      <c r="C140" s="7">
        <v>1.5</v>
      </c>
      <c r="D140" s="1">
        <v>1.5</v>
      </c>
      <c r="E140" s="1">
        <v>1.5</v>
      </c>
    </row>
    <row r="141" spans="1:5">
      <c r="A141" s="2" t="s">
        <v>365</v>
      </c>
      <c r="B141" s="2">
        <v>2</v>
      </c>
      <c r="C141" s="7" t="s">
        <v>2506</v>
      </c>
      <c r="D141" s="1" t="s">
        <v>2507</v>
      </c>
      <c r="E141" s="1" t="s">
        <v>2508</v>
      </c>
    </row>
    <row r="142" spans="1:5">
      <c r="A142" s="2" t="s">
        <v>365</v>
      </c>
      <c r="B142" s="2">
        <v>2.5</v>
      </c>
      <c r="C142" s="7">
        <v>2.5</v>
      </c>
      <c r="D142" s="1">
        <v>2.5</v>
      </c>
      <c r="E142" s="1">
        <v>2.5</v>
      </c>
    </row>
    <row r="143" spans="1:5">
      <c r="A143" s="2" t="s">
        <v>365</v>
      </c>
      <c r="B143" s="2">
        <v>3</v>
      </c>
      <c r="C143" s="7" t="s">
        <v>2509</v>
      </c>
      <c r="D143" s="1" t="s">
        <v>2510</v>
      </c>
      <c r="E143" s="1" t="s">
        <v>2511</v>
      </c>
    </row>
    <row r="144" spans="1:5">
      <c r="A144" s="2" t="s">
        <v>365</v>
      </c>
      <c r="B144" s="2">
        <v>3.5</v>
      </c>
      <c r="C144" s="7">
        <v>3.5</v>
      </c>
      <c r="D144" s="1">
        <v>3.5</v>
      </c>
      <c r="E144" s="1">
        <v>3.5</v>
      </c>
    </row>
    <row r="145" spans="1:5">
      <c r="A145" s="36" t="s">
        <v>365</v>
      </c>
      <c r="B145" s="36">
        <v>4</v>
      </c>
      <c r="C145" s="30" t="s">
        <v>2512</v>
      </c>
      <c r="D145" s="54" t="s">
        <v>2513</v>
      </c>
      <c r="E145" s="54" t="s">
        <v>2514</v>
      </c>
    </row>
    <row r="146" spans="1:5">
      <c r="A146" s="2" t="s">
        <v>369</v>
      </c>
      <c r="B146" s="2">
        <v>0</v>
      </c>
      <c r="C146" s="7" t="s">
        <v>2515</v>
      </c>
      <c r="D146" s="1" t="s">
        <v>2516</v>
      </c>
      <c r="E146" s="1" t="s">
        <v>2517</v>
      </c>
    </row>
    <row r="147" spans="1:5">
      <c r="A147" s="2" t="s">
        <v>369</v>
      </c>
      <c r="B147" s="2">
        <v>0.5</v>
      </c>
      <c r="C147" s="7">
        <v>0.5</v>
      </c>
      <c r="D147" s="1">
        <v>0.5</v>
      </c>
      <c r="E147" s="1">
        <v>0.5</v>
      </c>
    </row>
    <row r="148" spans="1:5">
      <c r="A148" s="2" t="s">
        <v>369</v>
      </c>
      <c r="B148" s="2">
        <v>1</v>
      </c>
      <c r="C148" s="7" t="s">
        <v>2518</v>
      </c>
      <c r="D148" s="1" t="s">
        <v>2519</v>
      </c>
      <c r="E148" s="1" t="s">
        <v>2520</v>
      </c>
    </row>
    <row r="149" spans="1:5">
      <c r="A149" s="2" t="s">
        <v>369</v>
      </c>
      <c r="B149" s="2">
        <v>1.5</v>
      </c>
      <c r="C149" s="7">
        <v>1.5</v>
      </c>
      <c r="D149" s="1">
        <v>1.5</v>
      </c>
      <c r="E149" s="1">
        <v>1.5</v>
      </c>
    </row>
    <row r="150" spans="1:5">
      <c r="A150" s="2" t="s">
        <v>369</v>
      </c>
      <c r="B150" s="2">
        <v>2</v>
      </c>
      <c r="C150" s="7" t="s">
        <v>2521</v>
      </c>
      <c r="D150" s="1" t="s">
        <v>2522</v>
      </c>
      <c r="E150" s="1" t="s">
        <v>2523</v>
      </c>
    </row>
    <row r="151" spans="1:5">
      <c r="A151" s="2" t="s">
        <v>369</v>
      </c>
      <c r="B151" s="2">
        <v>2.5</v>
      </c>
      <c r="C151" s="7">
        <v>2.5</v>
      </c>
      <c r="D151" s="1">
        <v>2.5</v>
      </c>
      <c r="E151" s="1">
        <v>2.5</v>
      </c>
    </row>
    <row r="152" spans="1:5">
      <c r="A152" s="2" t="s">
        <v>369</v>
      </c>
      <c r="B152" s="2">
        <v>3</v>
      </c>
      <c r="C152" s="7" t="s">
        <v>2524</v>
      </c>
      <c r="D152" s="1" t="s">
        <v>2525</v>
      </c>
      <c r="E152" s="1" t="s">
        <v>2526</v>
      </c>
    </row>
    <row r="153" spans="1:5">
      <c r="A153" s="2" t="s">
        <v>369</v>
      </c>
      <c r="B153" s="2">
        <v>3.5</v>
      </c>
      <c r="C153" s="7">
        <v>3.5</v>
      </c>
      <c r="D153" s="1">
        <v>3.5</v>
      </c>
      <c r="E153" s="1">
        <v>3.5</v>
      </c>
    </row>
    <row r="154" spans="1:5">
      <c r="A154" s="36" t="s">
        <v>369</v>
      </c>
      <c r="B154" s="36">
        <v>4</v>
      </c>
      <c r="C154" s="30" t="s">
        <v>2527</v>
      </c>
      <c r="D154" s="54" t="s">
        <v>2528</v>
      </c>
      <c r="E154" s="54" t="s">
        <v>2529</v>
      </c>
    </row>
    <row r="155" spans="1:5">
      <c r="A155" s="2" t="s">
        <v>394</v>
      </c>
      <c r="B155" s="2">
        <v>0</v>
      </c>
      <c r="C155" s="7" t="s">
        <v>2530</v>
      </c>
      <c r="D155" s="1" t="s">
        <v>2531</v>
      </c>
      <c r="E155" s="1" t="s">
        <v>2532</v>
      </c>
    </row>
    <row r="156" spans="1:5">
      <c r="A156" s="2" t="s">
        <v>394</v>
      </c>
      <c r="B156" s="2">
        <v>0.5</v>
      </c>
      <c r="C156" s="7">
        <v>0.5</v>
      </c>
      <c r="D156" s="1">
        <v>0.5</v>
      </c>
      <c r="E156" s="1">
        <v>0.5</v>
      </c>
    </row>
    <row r="157" spans="1:5">
      <c r="A157" s="2" t="s">
        <v>394</v>
      </c>
      <c r="B157" s="2">
        <v>1</v>
      </c>
      <c r="C157" s="7" t="s">
        <v>2533</v>
      </c>
      <c r="D157" s="1" t="s">
        <v>2534</v>
      </c>
      <c r="E157" s="1" t="s">
        <v>2535</v>
      </c>
    </row>
    <row r="158" spans="1:5">
      <c r="A158" s="2" t="s">
        <v>394</v>
      </c>
      <c r="B158" s="2">
        <v>1.5</v>
      </c>
      <c r="C158" s="7">
        <v>1.5</v>
      </c>
      <c r="D158" s="1">
        <v>1.5</v>
      </c>
      <c r="E158" s="1">
        <v>1.5</v>
      </c>
    </row>
    <row r="159" spans="1:5">
      <c r="A159" s="2" t="s">
        <v>394</v>
      </c>
      <c r="B159" s="2">
        <v>2</v>
      </c>
      <c r="C159" s="7" t="s">
        <v>2536</v>
      </c>
      <c r="D159" s="1" t="s">
        <v>2537</v>
      </c>
      <c r="E159" s="1" t="s">
        <v>2538</v>
      </c>
    </row>
    <row r="160" spans="1:5">
      <c r="A160" s="2" t="s">
        <v>394</v>
      </c>
      <c r="B160" s="2">
        <v>2.5</v>
      </c>
      <c r="C160" s="7">
        <v>2.5</v>
      </c>
      <c r="D160" s="1">
        <v>2.5</v>
      </c>
      <c r="E160" s="1">
        <v>2.5</v>
      </c>
    </row>
    <row r="161" spans="1:5">
      <c r="A161" s="2" t="s">
        <v>394</v>
      </c>
      <c r="B161" s="2">
        <v>3</v>
      </c>
      <c r="C161" s="7" t="s">
        <v>2539</v>
      </c>
      <c r="D161" s="1" t="s">
        <v>2540</v>
      </c>
      <c r="E161" s="1" t="s">
        <v>2541</v>
      </c>
    </row>
    <row r="162" spans="1:5">
      <c r="A162" s="2" t="s">
        <v>394</v>
      </c>
      <c r="B162" s="2">
        <v>3.5</v>
      </c>
      <c r="C162" s="7">
        <v>3.5</v>
      </c>
      <c r="D162" s="1">
        <v>3.5</v>
      </c>
      <c r="E162" s="1">
        <v>3.5</v>
      </c>
    </row>
    <row r="163" spans="1:5">
      <c r="A163" s="36" t="s">
        <v>394</v>
      </c>
      <c r="B163" s="36">
        <v>4</v>
      </c>
      <c r="C163" s="30" t="s">
        <v>2542</v>
      </c>
      <c r="D163" s="54" t="s">
        <v>2543</v>
      </c>
      <c r="E163" s="54" t="s">
        <v>2544</v>
      </c>
    </row>
    <row r="164" spans="1:5">
      <c r="A164" s="2" t="s">
        <v>399</v>
      </c>
      <c r="B164" s="2">
        <v>0</v>
      </c>
      <c r="C164" s="7" t="s">
        <v>2545</v>
      </c>
      <c r="D164" s="1" t="s">
        <v>2546</v>
      </c>
      <c r="E164" s="1" t="s">
        <v>2547</v>
      </c>
    </row>
    <row r="165" spans="1:5">
      <c r="A165" s="2" t="s">
        <v>399</v>
      </c>
      <c r="B165" s="2">
        <v>0.5</v>
      </c>
      <c r="C165" s="7">
        <v>0.5</v>
      </c>
      <c r="D165" s="1">
        <v>0.5</v>
      </c>
      <c r="E165" s="1">
        <v>0.5</v>
      </c>
    </row>
    <row r="166" spans="1:5">
      <c r="A166" s="2" t="s">
        <v>399</v>
      </c>
      <c r="B166" s="2">
        <v>1</v>
      </c>
      <c r="C166" s="7" t="s">
        <v>2548</v>
      </c>
      <c r="D166" s="1" t="s">
        <v>2549</v>
      </c>
      <c r="E166" s="1" t="s">
        <v>2550</v>
      </c>
    </row>
    <row r="167" spans="1:5">
      <c r="A167" s="2" t="s">
        <v>399</v>
      </c>
      <c r="B167" s="2">
        <v>1.5</v>
      </c>
      <c r="C167" s="7">
        <v>1.5</v>
      </c>
      <c r="D167" s="1">
        <v>1.5</v>
      </c>
      <c r="E167" s="1">
        <v>1.5</v>
      </c>
    </row>
    <row r="168" spans="1:5">
      <c r="A168" s="2" t="s">
        <v>399</v>
      </c>
      <c r="B168" s="2">
        <v>2</v>
      </c>
      <c r="C168" s="7" t="s">
        <v>2551</v>
      </c>
      <c r="D168" s="1" t="s">
        <v>2552</v>
      </c>
      <c r="E168" s="1" t="s">
        <v>2553</v>
      </c>
    </row>
    <row r="169" spans="1:5">
      <c r="A169" s="2" t="s">
        <v>399</v>
      </c>
      <c r="B169" s="2">
        <v>2.5</v>
      </c>
      <c r="C169" s="7">
        <v>2.5</v>
      </c>
      <c r="D169" s="1">
        <v>2.5</v>
      </c>
      <c r="E169" s="1">
        <v>2.5</v>
      </c>
    </row>
    <row r="170" spans="1:5">
      <c r="A170" s="2" t="s">
        <v>399</v>
      </c>
      <c r="B170" s="2">
        <v>3</v>
      </c>
      <c r="C170" s="7" t="s">
        <v>2554</v>
      </c>
      <c r="D170" s="1" t="s">
        <v>2555</v>
      </c>
      <c r="E170" s="1" t="s">
        <v>2556</v>
      </c>
    </row>
    <row r="171" spans="1:5">
      <c r="A171" s="2" t="s">
        <v>399</v>
      </c>
      <c r="B171" s="2">
        <v>3.5</v>
      </c>
      <c r="C171" s="7">
        <v>3.5</v>
      </c>
      <c r="D171" s="1">
        <v>3.5</v>
      </c>
      <c r="E171" s="1">
        <v>3.5</v>
      </c>
    </row>
    <row r="172" spans="1:5">
      <c r="A172" s="36" t="s">
        <v>399</v>
      </c>
      <c r="B172" s="36">
        <v>4</v>
      </c>
      <c r="C172" s="30" t="s">
        <v>2557</v>
      </c>
      <c r="D172" s="54" t="s">
        <v>2558</v>
      </c>
      <c r="E172" s="54" t="s">
        <v>2559</v>
      </c>
    </row>
    <row r="173" spans="1:5">
      <c r="A173" s="2" t="s">
        <v>404</v>
      </c>
      <c r="B173" s="2">
        <v>0</v>
      </c>
      <c r="C173" s="7" t="s">
        <v>2560</v>
      </c>
      <c r="D173" s="1" t="s">
        <v>2561</v>
      </c>
      <c r="E173" s="1" t="s">
        <v>2562</v>
      </c>
    </row>
    <row r="174" spans="1:5">
      <c r="A174" s="2" t="s">
        <v>404</v>
      </c>
      <c r="B174" s="2">
        <v>0.5</v>
      </c>
      <c r="C174" s="7">
        <v>0.5</v>
      </c>
      <c r="D174" s="1">
        <v>0.5</v>
      </c>
      <c r="E174" s="1">
        <v>0.5</v>
      </c>
    </row>
    <row r="175" spans="1:5">
      <c r="A175" s="2" t="s">
        <v>404</v>
      </c>
      <c r="B175" s="2">
        <v>1</v>
      </c>
      <c r="C175" s="7" t="s">
        <v>2563</v>
      </c>
      <c r="D175" s="1" t="s">
        <v>2564</v>
      </c>
      <c r="E175" s="1" t="s">
        <v>2565</v>
      </c>
    </row>
    <row r="176" spans="1:5">
      <c r="A176" s="2" t="s">
        <v>404</v>
      </c>
      <c r="B176" s="2">
        <v>1.5</v>
      </c>
      <c r="C176" s="7">
        <v>1.5</v>
      </c>
      <c r="D176" s="1">
        <v>1.5</v>
      </c>
      <c r="E176" s="1">
        <v>1.5</v>
      </c>
    </row>
    <row r="177" spans="1:5">
      <c r="A177" s="2" t="s">
        <v>404</v>
      </c>
      <c r="B177" s="2">
        <v>2</v>
      </c>
      <c r="C177" s="7" t="s">
        <v>2566</v>
      </c>
      <c r="D177" s="1" t="s">
        <v>2567</v>
      </c>
      <c r="E177" s="1" t="s">
        <v>2568</v>
      </c>
    </row>
    <row r="178" spans="1:5">
      <c r="A178" s="2" t="s">
        <v>404</v>
      </c>
      <c r="B178" s="2">
        <v>2.5</v>
      </c>
      <c r="C178" s="7">
        <v>2.5</v>
      </c>
      <c r="D178" s="1">
        <v>2.5</v>
      </c>
      <c r="E178" s="1">
        <v>2.5</v>
      </c>
    </row>
    <row r="179" spans="1:5">
      <c r="A179" s="2" t="s">
        <v>404</v>
      </c>
      <c r="B179" s="2">
        <v>3</v>
      </c>
      <c r="C179" s="7" t="s">
        <v>2569</v>
      </c>
      <c r="D179" s="1" t="s">
        <v>2570</v>
      </c>
      <c r="E179" s="1" t="s">
        <v>2571</v>
      </c>
    </row>
    <row r="180" spans="1:5">
      <c r="A180" s="2" t="s">
        <v>404</v>
      </c>
      <c r="B180" s="2">
        <v>3.5</v>
      </c>
      <c r="C180" s="7">
        <v>3.5</v>
      </c>
      <c r="D180" s="1">
        <v>3.5</v>
      </c>
      <c r="E180" s="1">
        <v>3.5</v>
      </c>
    </row>
    <row r="181" spans="1:5">
      <c r="A181" s="36" t="s">
        <v>404</v>
      </c>
      <c r="B181" s="36">
        <v>4</v>
      </c>
      <c r="C181" s="30" t="s">
        <v>2572</v>
      </c>
      <c r="D181" s="54" t="s">
        <v>2573</v>
      </c>
      <c r="E181" s="54" t="s">
        <v>2574</v>
      </c>
    </row>
    <row r="182" spans="1:5">
      <c r="A182" s="2" t="s">
        <v>409</v>
      </c>
      <c r="B182" s="2">
        <v>0</v>
      </c>
      <c r="C182" s="7" t="s">
        <v>2575</v>
      </c>
      <c r="D182" s="1" t="s">
        <v>2576</v>
      </c>
      <c r="E182" s="1" t="s">
        <v>2577</v>
      </c>
    </row>
    <row r="183" spans="1:5">
      <c r="A183" s="2" t="s">
        <v>409</v>
      </c>
      <c r="B183" s="2">
        <v>0.5</v>
      </c>
      <c r="C183" s="7">
        <v>0.5</v>
      </c>
      <c r="D183" s="1">
        <v>0.5</v>
      </c>
      <c r="E183" s="1">
        <v>0.5</v>
      </c>
    </row>
    <row r="184" spans="1:5">
      <c r="A184" s="2" t="s">
        <v>409</v>
      </c>
      <c r="B184" s="2">
        <v>1</v>
      </c>
      <c r="C184" s="7" t="s">
        <v>2578</v>
      </c>
      <c r="D184" s="1" t="s">
        <v>2579</v>
      </c>
      <c r="E184" s="1" t="s">
        <v>2580</v>
      </c>
    </row>
    <row r="185" spans="1:5">
      <c r="A185" s="2" t="s">
        <v>409</v>
      </c>
      <c r="B185" s="2">
        <v>1.5</v>
      </c>
      <c r="C185" s="7">
        <v>1.5</v>
      </c>
      <c r="D185" s="1">
        <v>1.5</v>
      </c>
      <c r="E185" s="1">
        <v>1.5</v>
      </c>
    </row>
    <row r="186" spans="1:5">
      <c r="A186" s="2" t="s">
        <v>409</v>
      </c>
      <c r="B186" s="2">
        <v>2</v>
      </c>
      <c r="C186" s="7" t="s">
        <v>2581</v>
      </c>
      <c r="D186" s="1" t="s">
        <v>2582</v>
      </c>
      <c r="E186" s="1" t="s">
        <v>2583</v>
      </c>
    </row>
    <row r="187" spans="1:5">
      <c r="A187" s="2" t="s">
        <v>409</v>
      </c>
      <c r="B187" s="2">
        <v>2.5</v>
      </c>
      <c r="C187" s="7">
        <v>2.5</v>
      </c>
      <c r="D187" s="1">
        <v>2.5</v>
      </c>
      <c r="E187" s="1">
        <v>2.5</v>
      </c>
    </row>
    <row r="188" spans="1:5">
      <c r="A188" s="2" t="s">
        <v>409</v>
      </c>
      <c r="B188" s="2">
        <v>3</v>
      </c>
      <c r="C188" s="7" t="s">
        <v>2584</v>
      </c>
      <c r="D188" s="1" t="s">
        <v>2585</v>
      </c>
      <c r="E188" s="1" t="s">
        <v>2586</v>
      </c>
    </row>
    <row r="189" spans="1:5">
      <c r="A189" s="2" t="s">
        <v>409</v>
      </c>
      <c r="B189" s="2">
        <v>3.5</v>
      </c>
      <c r="C189" s="7">
        <v>3.5</v>
      </c>
      <c r="D189" s="1">
        <v>3.5</v>
      </c>
      <c r="E189" s="1">
        <v>3.5</v>
      </c>
    </row>
    <row r="190" spans="1:5">
      <c r="A190" s="36" t="s">
        <v>409</v>
      </c>
      <c r="B190" s="36">
        <v>4</v>
      </c>
      <c r="C190" s="30" t="s">
        <v>2587</v>
      </c>
      <c r="D190" s="54" t="s">
        <v>2588</v>
      </c>
      <c r="E190" s="54" t="s">
        <v>2589</v>
      </c>
    </row>
    <row r="191" spans="1:5">
      <c r="A191" s="2" t="s">
        <v>423</v>
      </c>
      <c r="B191" s="2">
        <v>0</v>
      </c>
      <c r="C191" s="7" t="s">
        <v>2590</v>
      </c>
      <c r="D191" s="1" t="s">
        <v>2591</v>
      </c>
      <c r="E191" s="1" t="s">
        <v>2592</v>
      </c>
    </row>
    <row r="192" spans="1:5">
      <c r="A192" s="2" t="s">
        <v>423</v>
      </c>
      <c r="B192" s="2">
        <v>0.5</v>
      </c>
      <c r="C192" s="7">
        <v>0.5</v>
      </c>
      <c r="D192" s="1">
        <v>0.5</v>
      </c>
      <c r="E192" s="1">
        <v>0.5</v>
      </c>
    </row>
    <row r="193" spans="1:5">
      <c r="A193" s="2" t="s">
        <v>423</v>
      </c>
      <c r="B193" s="2">
        <v>1</v>
      </c>
      <c r="C193" s="7" t="s">
        <v>2593</v>
      </c>
      <c r="D193" s="1" t="s">
        <v>2594</v>
      </c>
      <c r="E193" s="1" t="s">
        <v>2595</v>
      </c>
    </row>
    <row r="194" spans="1:5">
      <c r="A194" s="2" t="s">
        <v>423</v>
      </c>
      <c r="B194" s="2">
        <v>1.5</v>
      </c>
      <c r="C194" s="7">
        <v>1.5</v>
      </c>
      <c r="D194" s="1">
        <v>1.5</v>
      </c>
      <c r="E194" s="1">
        <v>1.5</v>
      </c>
    </row>
    <row r="195" spans="1:5">
      <c r="A195" s="2" t="s">
        <v>423</v>
      </c>
      <c r="B195" s="2">
        <v>2</v>
      </c>
      <c r="C195" s="7" t="s">
        <v>2596</v>
      </c>
      <c r="D195" s="1" t="s">
        <v>2597</v>
      </c>
      <c r="E195" s="1" t="s">
        <v>2598</v>
      </c>
    </row>
    <row r="196" spans="1:5">
      <c r="A196" s="2" t="s">
        <v>423</v>
      </c>
      <c r="B196" s="2">
        <v>2.5</v>
      </c>
      <c r="C196" s="7">
        <v>2.5</v>
      </c>
      <c r="D196" s="1">
        <v>2.5</v>
      </c>
      <c r="E196" s="1">
        <v>2.5</v>
      </c>
    </row>
    <row r="197" spans="1:5">
      <c r="A197" s="2" t="s">
        <v>423</v>
      </c>
      <c r="B197" s="2">
        <v>3</v>
      </c>
      <c r="C197" s="7" t="s">
        <v>2599</v>
      </c>
      <c r="D197" s="1" t="s">
        <v>2600</v>
      </c>
      <c r="E197" s="1" t="s">
        <v>2601</v>
      </c>
    </row>
    <row r="198" spans="1:5">
      <c r="A198" s="2" t="s">
        <v>423</v>
      </c>
      <c r="B198" s="2">
        <v>3.5</v>
      </c>
      <c r="C198" s="7">
        <v>3.5</v>
      </c>
      <c r="D198" s="1">
        <v>3.5</v>
      </c>
      <c r="E198" s="1">
        <v>3.5</v>
      </c>
    </row>
    <row r="199" spans="1:5">
      <c r="A199" s="36" t="s">
        <v>423</v>
      </c>
      <c r="B199" s="36">
        <v>4</v>
      </c>
      <c r="C199" s="30" t="s">
        <v>2602</v>
      </c>
      <c r="D199" s="54" t="s">
        <v>2603</v>
      </c>
      <c r="E199" s="54" t="s">
        <v>2604</v>
      </c>
    </row>
    <row r="200" spans="1:5">
      <c r="A200" s="2" t="s">
        <v>428</v>
      </c>
      <c r="B200" s="2">
        <v>0</v>
      </c>
      <c r="C200" s="7" t="s">
        <v>2605</v>
      </c>
      <c r="D200" s="1" t="s">
        <v>2606</v>
      </c>
      <c r="E200" s="1" t="s">
        <v>2607</v>
      </c>
    </row>
    <row r="201" spans="1:5">
      <c r="A201" s="2" t="s">
        <v>428</v>
      </c>
      <c r="B201" s="2">
        <v>0.5</v>
      </c>
      <c r="C201" s="7">
        <v>0.5</v>
      </c>
      <c r="D201" s="1">
        <v>0.5</v>
      </c>
      <c r="E201" s="1">
        <v>0.5</v>
      </c>
    </row>
    <row r="202" spans="1:5">
      <c r="A202" s="2" t="s">
        <v>428</v>
      </c>
      <c r="B202" s="2">
        <v>1</v>
      </c>
      <c r="C202" s="7" t="s">
        <v>2608</v>
      </c>
      <c r="D202" s="1" t="s">
        <v>2609</v>
      </c>
      <c r="E202" s="1" t="s">
        <v>2610</v>
      </c>
    </row>
    <row r="203" spans="1:5">
      <c r="A203" s="2" t="s">
        <v>428</v>
      </c>
      <c r="B203" s="2">
        <v>1.5</v>
      </c>
      <c r="C203" s="7">
        <v>1.5</v>
      </c>
      <c r="D203" s="1">
        <v>1.5</v>
      </c>
      <c r="E203" s="1">
        <v>1.5</v>
      </c>
    </row>
    <row r="204" spans="1:5">
      <c r="A204" s="2" t="s">
        <v>428</v>
      </c>
      <c r="B204" s="2">
        <v>2</v>
      </c>
      <c r="C204" s="7" t="s">
        <v>2611</v>
      </c>
      <c r="D204" s="1" t="s">
        <v>2612</v>
      </c>
      <c r="E204" s="1" t="s">
        <v>2613</v>
      </c>
    </row>
    <row r="205" spans="1:5">
      <c r="A205" s="2" t="s">
        <v>428</v>
      </c>
      <c r="B205" s="2">
        <v>2.5</v>
      </c>
      <c r="C205" s="7">
        <v>2.5</v>
      </c>
      <c r="D205" s="1">
        <v>2.5</v>
      </c>
      <c r="E205" s="1">
        <v>2.5</v>
      </c>
    </row>
    <row r="206" spans="1:5">
      <c r="A206" s="2" t="s">
        <v>428</v>
      </c>
      <c r="B206" s="2">
        <v>3</v>
      </c>
      <c r="C206" s="7" t="s">
        <v>2614</v>
      </c>
      <c r="D206" s="1" t="s">
        <v>2615</v>
      </c>
      <c r="E206" s="1" t="s">
        <v>2616</v>
      </c>
    </row>
    <row r="207" spans="1:5">
      <c r="A207" s="2" t="s">
        <v>428</v>
      </c>
      <c r="B207" s="2">
        <v>3.5</v>
      </c>
      <c r="C207" s="7">
        <v>3.5</v>
      </c>
      <c r="D207" s="1">
        <v>3.5</v>
      </c>
      <c r="E207" s="1">
        <v>3.5</v>
      </c>
    </row>
    <row r="208" spans="1:5">
      <c r="A208" s="36" t="s">
        <v>428</v>
      </c>
      <c r="B208" s="36">
        <v>4</v>
      </c>
      <c r="C208" s="30" t="s">
        <v>2617</v>
      </c>
      <c r="D208" s="54" t="s">
        <v>2618</v>
      </c>
      <c r="E208" s="54" t="s">
        <v>2619</v>
      </c>
    </row>
    <row r="209" spans="1:5">
      <c r="A209" s="2" t="s">
        <v>433</v>
      </c>
      <c r="B209" s="2">
        <v>0</v>
      </c>
      <c r="C209" s="7" t="s">
        <v>2620</v>
      </c>
      <c r="D209" s="1" t="s">
        <v>2621</v>
      </c>
      <c r="E209" s="1" t="s">
        <v>2622</v>
      </c>
    </row>
    <row r="210" spans="1:5">
      <c r="A210" s="2" t="s">
        <v>433</v>
      </c>
      <c r="B210" s="2">
        <v>0.5</v>
      </c>
      <c r="C210" s="7">
        <v>0.5</v>
      </c>
      <c r="D210" s="1">
        <v>0.5</v>
      </c>
      <c r="E210" s="1">
        <v>0.5</v>
      </c>
    </row>
    <row r="211" spans="1:5">
      <c r="A211" s="2" t="s">
        <v>433</v>
      </c>
      <c r="B211" s="2">
        <v>1</v>
      </c>
      <c r="C211" s="7" t="s">
        <v>2623</v>
      </c>
      <c r="D211" s="1" t="s">
        <v>2624</v>
      </c>
      <c r="E211" s="1" t="s">
        <v>2625</v>
      </c>
    </row>
    <row r="212" spans="1:5">
      <c r="A212" s="2" t="s">
        <v>433</v>
      </c>
      <c r="B212" s="2">
        <v>1.5</v>
      </c>
      <c r="C212" s="7">
        <v>1.5</v>
      </c>
      <c r="D212" s="1">
        <v>1.5</v>
      </c>
      <c r="E212" s="1">
        <v>1.5</v>
      </c>
    </row>
    <row r="213" spans="1:5">
      <c r="A213" s="2" t="s">
        <v>433</v>
      </c>
      <c r="B213" s="2">
        <v>2</v>
      </c>
      <c r="C213" s="7" t="s">
        <v>2626</v>
      </c>
      <c r="D213" s="1" t="s">
        <v>2627</v>
      </c>
      <c r="E213" s="1" t="s">
        <v>2628</v>
      </c>
    </row>
    <row r="214" spans="1:5">
      <c r="A214" s="2" t="s">
        <v>433</v>
      </c>
      <c r="B214" s="2">
        <v>2.5</v>
      </c>
      <c r="C214" s="7">
        <v>2.5</v>
      </c>
      <c r="D214" s="1">
        <v>2.5</v>
      </c>
      <c r="E214" s="1">
        <v>2.5</v>
      </c>
    </row>
    <row r="215" spans="1:5">
      <c r="A215" s="2" t="s">
        <v>433</v>
      </c>
      <c r="B215" s="2">
        <v>3</v>
      </c>
      <c r="C215" s="7" t="s">
        <v>2629</v>
      </c>
      <c r="D215" s="1" t="s">
        <v>2630</v>
      </c>
      <c r="E215" s="1" t="s">
        <v>2631</v>
      </c>
    </row>
    <row r="216" spans="1:5">
      <c r="A216" s="2" t="s">
        <v>433</v>
      </c>
      <c r="B216" s="2">
        <v>3.5</v>
      </c>
      <c r="C216" s="7">
        <v>3.5</v>
      </c>
      <c r="D216" s="1">
        <v>3.5</v>
      </c>
      <c r="E216" s="1">
        <v>3.5</v>
      </c>
    </row>
    <row r="217" spans="1:5">
      <c r="A217" s="36" t="s">
        <v>433</v>
      </c>
      <c r="B217" s="36">
        <v>4</v>
      </c>
      <c r="C217" s="30" t="s">
        <v>2632</v>
      </c>
      <c r="D217" s="54" t="s">
        <v>2633</v>
      </c>
      <c r="E217" s="54" t="s">
        <v>2634</v>
      </c>
    </row>
    <row r="218" spans="1:5">
      <c r="A218" s="2" t="s">
        <v>446</v>
      </c>
      <c r="B218" s="2">
        <v>0</v>
      </c>
      <c r="C218" s="7" t="s">
        <v>2635</v>
      </c>
      <c r="D218" s="1" t="s">
        <v>2636</v>
      </c>
      <c r="E218" s="1" t="s">
        <v>2637</v>
      </c>
    </row>
    <row r="219" spans="1:5">
      <c r="A219" s="2" t="s">
        <v>446</v>
      </c>
      <c r="B219" s="2">
        <v>0.5</v>
      </c>
      <c r="C219" s="7">
        <v>0.5</v>
      </c>
      <c r="D219" s="1">
        <v>0.5</v>
      </c>
      <c r="E219" s="1">
        <v>0.5</v>
      </c>
    </row>
    <row r="220" spans="1:5">
      <c r="A220" s="2" t="s">
        <v>446</v>
      </c>
      <c r="B220" s="2">
        <v>1</v>
      </c>
      <c r="C220" s="7" t="s">
        <v>2638</v>
      </c>
      <c r="D220" s="1" t="s">
        <v>2639</v>
      </c>
      <c r="E220" s="1" t="s">
        <v>2640</v>
      </c>
    </row>
    <row r="221" spans="1:5">
      <c r="A221" s="2" t="s">
        <v>446</v>
      </c>
      <c r="B221" s="2">
        <v>1.5</v>
      </c>
      <c r="C221" s="7">
        <v>1.5</v>
      </c>
      <c r="D221" s="1">
        <v>1.5</v>
      </c>
      <c r="E221" s="1">
        <v>1.5</v>
      </c>
    </row>
    <row r="222" spans="1:5">
      <c r="A222" s="2" t="s">
        <v>446</v>
      </c>
      <c r="B222" s="2">
        <v>2</v>
      </c>
      <c r="C222" s="7" t="s">
        <v>2641</v>
      </c>
      <c r="D222" s="1" t="s">
        <v>2642</v>
      </c>
      <c r="E222" s="1" t="s">
        <v>2643</v>
      </c>
    </row>
    <row r="223" spans="1:5">
      <c r="A223" s="2" t="s">
        <v>446</v>
      </c>
      <c r="B223" s="2">
        <v>2.5</v>
      </c>
      <c r="C223" s="7">
        <v>2.5</v>
      </c>
      <c r="D223" s="1">
        <v>2.5</v>
      </c>
      <c r="E223" s="1">
        <v>2.5</v>
      </c>
    </row>
    <row r="224" spans="1:5">
      <c r="A224" s="2" t="s">
        <v>446</v>
      </c>
      <c r="B224" s="2">
        <v>3</v>
      </c>
      <c r="C224" s="7" t="s">
        <v>2644</v>
      </c>
      <c r="D224" s="1" t="s">
        <v>2645</v>
      </c>
      <c r="E224" s="1" t="s">
        <v>2646</v>
      </c>
    </row>
    <row r="225" spans="1:5">
      <c r="A225" s="2" t="s">
        <v>446</v>
      </c>
      <c r="B225" s="2">
        <v>3.5</v>
      </c>
      <c r="C225" s="7">
        <v>3.5</v>
      </c>
      <c r="D225" s="1">
        <v>3.5</v>
      </c>
      <c r="E225" s="1">
        <v>3.5</v>
      </c>
    </row>
    <row r="226" spans="1:5">
      <c r="A226" s="36" t="s">
        <v>446</v>
      </c>
      <c r="B226" s="36">
        <v>4</v>
      </c>
      <c r="C226" s="30" t="s">
        <v>2647</v>
      </c>
      <c r="D226" s="54" t="s">
        <v>2648</v>
      </c>
      <c r="E226" s="54" t="s">
        <v>2649</v>
      </c>
    </row>
    <row r="227" spans="1:5">
      <c r="A227" s="2" t="s">
        <v>451</v>
      </c>
      <c r="B227" s="2">
        <v>0</v>
      </c>
      <c r="C227" s="7" t="s">
        <v>2650</v>
      </c>
      <c r="D227" s="1" t="s">
        <v>2651</v>
      </c>
      <c r="E227" s="1" t="s">
        <v>2652</v>
      </c>
    </row>
    <row r="228" spans="1:5">
      <c r="A228" s="2" t="s">
        <v>451</v>
      </c>
      <c r="B228" s="2">
        <v>0.5</v>
      </c>
      <c r="C228" s="7">
        <v>0.5</v>
      </c>
      <c r="D228" s="1">
        <v>0.5</v>
      </c>
      <c r="E228" s="1">
        <v>0.5</v>
      </c>
    </row>
    <row r="229" spans="1:5">
      <c r="A229" s="2" t="s">
        <v>451</v>
      </c>
      <c r="B229" s="2">
        <v>1</v>
      </c>
      <c r="C229" s="7" t="s">
        <v>2653</v>
      </c>
      <c r="D229" s="1" t="s">
        <v>2654</v>
      </c>
      <c r="E229" s="1" t="s">
        <v>2655</v>
      </c>
    </row>
    <row r="230" spans="1:5">
      <c r="A230" s="2" t="s">
        <v>451</v>
      </c>
      <c r="B230" s="2">
        <v>1.5</v>
      </c>
      <c r="C230" s="7">
        <v>1.5</v>
      </c>
      <c r="D230" s="1">
        <v>1.5</v>
      </c>
      <c r="E230" s="1">
        <v>1.5</v>
      </c>
    </row>
    <row r="231" spans="1:5">
      <c r="A231" s="2" t="s">
        <v>451</v>
      </c>
      <c r="B231" s="2">
        <v>2</v>
      </c>
      <c r="C231" s="7" t="s">
        <v>2656</v>
      </c>
      <c r="D231" s="1" t="s">
        <v>2657</v>
      </c>
      <c r="E231" s="1" t="s">
        <v>2658</v>
      </c>
    </row>
    <row r="232" spans="1:5">
      <c r="A232" s="2" t="s">
        <v>451</v>
      </c>
      <c r="B232" s="2">
        <v>2.5</v>
      </c>
      <c r="C232" s="7">
        <v>2.5</v>
      </c>
      <c r="D232" s="1">
        <v>2.5</v>
      </c>
      <c r="E232" s="1">
        <v>2.5</v>
      </c>
    </row>
    <row r="233" spans="1:5">
      <c r="A233" s="2" t="s">
        <v>451</v>
      </c>
      <c r="B233" s="2">
        <v>3</v>
      </c>
      <c r="C233" s="7" t="s">
        <v>2659</v>
      </c>
      <c r="D233" s="1" t="s">
        <v>2660</v>
      </c>
      <c r="E233" s="1" t="s">
        <v>2661</v>
      </c>
    </row>
    <row r="234" spans="1:5">
      <c r="A234" s="2" t="s">
        <v>451</v>
      </c>
      <c r="B234" s="2">
        <v>3.5</v>
      </c>
      <c r="C234" s="7">
        <v>3.5</v>
      </c>
      <c r="D234" s="1">
        <v>3.5</v>
      </c>
      <c r="E234" s="1">
        <v>3.5</v>
      </c>
    </row>
    <row r="235" spans="1:5">
      <c r="A235" s="36" t="s">
        <v>451</v>
      </c>
      <c r="B235" s="36">
        <v>4</v>
      </c>
      <c r="C235" s="30" t="s">
        <v>2662</v>
      </c>
      <c r="D235" s="54" t="s">
        <v>2663</v>
      </c>
      <c r="E235" s="54" t="s">
        <v>2664</v>
      </c>
    </row>
    <row r="236" spans="1:5">
      <c r="A236" s="2" t="s">
        <v>456</v>
      </c>
      <c r="B236" s="2">
        <v>0</v>
      </c>
      <c r="C236" s="7" t="s">
        <v>2665</v>
      </c>
      <c r="D236" s="1" t="s">
        <v>2666</v>
      </c>
      <c r="E236" s="1" t="s">
        <v>2667</v>
      </c>
    </row>
    <row r="237" spans="1:5">
      <c r="A237" s="2" t="s">
        <v>456</v>
      </c>
      <c r="B237" s="2">
        <v>0.5</v>
      </c>
      <c r="C237" s="7">
        <v>0.5</v>
      </c>
      <c r="D237" s="1">
        <v>0.5</v>
      </c>
      <c r="E237" s="1">
        <v>0.5</v>
      </c>
    </row>
    <row r="238" spans="1:5">
      <c r="A238" s="2" t="s">
        <v>456</v>
      </c>
      <c r="B238" s="2">
        <v>1</v>
      </c>
      <c r="C238" s="7" t="s">
        <v>2668</v>
      </c>
      <c r="D238" s="1" t="s">
        <v>2669</v>
      </c>
      <c r="E238" s="1" t="s">
        <v>2670</v>
      </c>
    </row>
    <row r="239" spans="1:5">
      <c r="A239" s="2" t="s">
        <v>456</v>
      </c>
      <c r="B239" s="2">
        <v>1.5</v>
      </c>
      <c r="C239" s="7">
        <v>1.5</v>
      </c>
      <c r="D239" s="1">
        <v>1.5</v>
      </c>
      <c r="E239" s="1">
        <v>1.5</v>
      </c>
    </row>
    <row r="240" spans="1:5">
      <c r="A240" s="2" t="s">
        <v>456</v>
      </c>
      <c r="B240" s="2">
        <v>2</v>
      </c>
      <c r="C240" s="7" t="s">
        <v>2671</v>
      </c>
      <c r="D240" s="1" t="s">
        <v>2672</v>
      </c>
      <c r="E240" s="1" t="s">
        <v>2673</v>
      </c>
    </row>
    <row r="241" spans="1:5">
      <c r="A241" s="2" t="s">
        <v>456</v>
      </c>
      <c r="B241" s="2">
        <v>2.5</v>
      </c>
      <c r="C241" s="7">
        <v>2.5</v>
      </c>
      <c r="D241" s="1">
        <v>2.5</v>
      </c>
      <c r="E241" s="1">
        <v>2.5</v>
      </c>
    </row>
    <row r="242" spans="1:5">
      <c r="A242" s="2" t="s">
        <v>456</v>
      </c>
      <c r="B242" s="2">
        <v>3</v>
      </c>
      <c r="C242" s="7" t="s">
        <v>2674</v>
      </c>
      <c r="D242" s="1" t="s">
        <v>2675</v>
      </c>
      <c r="E242" s="1" t="s">
        <v>2676</v>
      </c>
    </row>
    <row r="243" spans="1:5">
      <c r="A243" s="2" t="s">
        <v>456</v>
      </c>
      <c r="B243" s="2">
        <v>3.5</v>
      </c>
      <c r="C243" s="7">
        <v>3.5</v>
      </c>
      <c r="D243" s="1">
        <v>3.5</v>
      </c>
      <c r="E243" s="1">
        <v>3.5</v>
      </c>
    </row>
    <row r="244" spans="1:5">
      <c r="A244" s="36" t="s">
        <v>456</v>
      </c>
      <c r="B244" s="36">
        <v>4</v>
      </c>
      <c r="C244" s="30" t="s">
        <v>2677</v>
      </c>
      <c r="D244" s="54" t="s">
        <v>2678</v>
      </c>
      <c r="E244" s="54" t="s">
        <v>2679</v>
      </c>
    </row>
    <row r="245" spans="1:5">
      <c r="A245" s="2" t="s">
        <v>461</v>
      </c>
      <c r="B245" s="2">
        <v>0</v>
      </c>
      <c r="C245" s="7" t="s">
        <v>2680</v>
      </c>
      <c r="D245" s="1" t="s">
        <v>2681</v>
      </c>
      <c r="E245" s="1" t="s">
        <v>2682</v>
      </c>
    </row>
    <row r="246" spans="1:5">
      <c r="A246" s="2" t="s">
        <v>461</v>
      </c>
      <c r="B246" s="2">
        <v>0.5</v>
      </c>
      <c r="C246" s="7">
        <v>0.5</v>
      </c>
      <c r="D246" s="1">
        <v>0.5</v>
      </c>
      <c r="E246" s="1">
        <v>0.5</v>
      </c>
    </row>
    <row r="247" spans="1:5">
      <c r="A247" s="2" t="s">
        <v>461</v>
      </c>
      <c r="B247" s="2">
        <v>1</v>
      </c>
      <c r="C247" s="7" t="s">
        <v>2683</v>
      </c>
      <c r="D247" s="1" t="s">
        <v>2684</v>
      </c>
      <c r="E247" s="1" t="s">
        <v>2685</v>
      </c>
    </row>
    <row r="248" spans="1:5">
      <c r="A248" s="2" t="s">
        <v>461</v>
      </c>
      <c r="B248" s="2">
        <v>1.5</v>
      </c>
      <c r="C248" s="7">
        <v>1.5</v>
      </c>
      <c r="D248" s="1">
        <v>1.5</v>
      </c>
      <c r="E248" s="1">
        <v>1.5</v>
      </c>
    </row>
    <row r="249" spans="1:5">
      <c r="A249" s="2" t="s">
        <v>461</v>
      </c>
      <c r="B249" s="2">
        <v>2</v>
      </c>
      <c r="C249" s="7" t="s">
        <v>2686</v>
      </c>
      <c r="D249" s="1" t="s">
        <v>2687</v>
      </c>
      <c r="E249" s="1" t="s">
        <v>2688</v>
      </c>
    </row>
    <row r="250" spans="1:5">
      <c r="A250" s="2" t="s">
        <v>461</v>
      </c>
      <c r="B250" s="2">
        <v>2.5</v>
      </c>
      <c r="C250" s="7">
        <v>2.5</v>
      </c>
      <c r="D250" s="1">
        <v>2.5</v>
      </c>
      <c r="E250" s="1">
        <v>2.5</v>
      </c>
    </row>
    <row r="251" spans="1:5">
      <c r="A251" s="2" t="s">
        <v>461</v>
      </c>
      <c r="B251" s="2">
        <v>3</v>
      </c>
      <c r="C251" s="7" t="s">
        <v>2689</v>
      </c>
      <c r="D251" s="1" t="s">
        <v>2690</v>
      </c>
      <c r="E251" s="1" t="s">
        <v>2691</v>
      </c>
    </row>
    <row r="252" spans="1:5">
      <c r="A252" s="2" t="s">
        <v>461</v>
      </c>
      <c r="B252" s="2">
        <v>3.5</v>
      </c>
      <c r="C252" s="7">
        <v>3.5</v>
      </c>
      <c r="D252" s="1">
        <v>3.5</v>
      </c>
      <c r="E252" s="1">
        <v>3.5</v>
      </c>
    </row>
    <row r="253" spans="1:5">
      <c r="A253" s="36" t="s">
        <v>461</v>
      </c>
      <c r="B253" s="36">
        <v>4</v>
      </c>
      <c r="C253" s="30" t="s">
        <v>2692</v>
      </c>
      <c r="D253" s="54" t="s">
        <v>2693</v>
      </c>
      <c r="E253" s="54" t="s">
        <v>2694</v>
      </c>
    </row>
    <row r="254" spans="1:5">
      <c r="A254" s="2" t="s">
        <v>483</v>
      </c>
      <c r="B254" s="2">
        <v>0</v>
      </c>
      <c r="C254" s="7" t="s">
        <v>2695</v>
      </c>
      <c r="D254" s="1" t="s">
        <v>2696</v>
      </c>
      <c r="E254" s="1" t="s">
        <v>2697</v>
      </c>
    </row>
    <row r="255" spans="1:5">
      <c r="A255" s="2" t="s">
        <v>483</v>
      </c>
      <c r="B255" s="2">
        <v>0.5</v>
      </c>
      <c r="C255" s="7">
        <v>0.5</v>
      </c>
      <c r="D255" s="1">
        <v>0.5</v>
      </c>
      <c r="E255" s="1">
        <v>0.5</v>
      </c>
    </row>
    <row r="256" spans="1:5">
      <c r="A256" s="2" t="s">
        <v>483</v>
      </c>
      <c r="B256" s="2">
        <v>1</v>
      </c>
      <c r="C256" s="7" t="s">
        <v>2698</v>
      </c>
      <c r="D256" s="1" t="s">
        <v>2699</v>
      </c>
      <c r="E256" s="1" t="s">
        <v>2700</v>
      </c>
    </row>
    <row r="257" spans="1:5">
      <c r="A257" s="2" t="s">
        <v>483</v>
      </c>
      <c r="B257" s="2">
        <v>1.5</v>
      </c>
      <c r="C257" s="7">
        <v>1.5</v>
      </c>
      <c r="D257" s="1">
        <v>1.5</v>
      </c>
      <c r="E257" s="1">
        <v>1.5</v>
      </c>
    </row>
    <row r="258" spans="1:5">
      <c r="A258" s="2" t="s">
        <v>483</v>
      </c>
      <c r="B258" s="2">
        <v>2</v>
      </c>
      <c r="C258" s="7" t="s">
        <v>2701</v>
      </c>
      <c r="D258" s="1" t="s">
        <v>2702</v>
      </c>
      <c r="E258" s="1" t="s">
        <v>2703</v>
      </c>
    </row>
    <row r="259" spans="1:5">
      <c r="A259" s="2" t="s">
        <v>483</v>
      </c>
      <c r="B259" s="2">
        <v>2.5</v>
      </c>
      <c r="C259" s="7">
        <v>2.5</v>
      </c>
      <c r="D259" s="1">
        <v>2.5</v>
      </c>
      <c r="E259" s="1">
        <v>2.5</v>
      </c>
    </row>
    <row r="260" spans="1:5">
      <c r="A260" s="2" t="s">
        <v>483</v>
      </c>
      <c r="B260" s="2">
        <v>3</v>
      </c>
      <c r="C260" s="7" t="s">
        <v>2704</v>
      </c>
      <c r="D260" s="1" t="s">
        <v>2705</v>
      </c>
      <c r="E260" s="1" t="s">
        <v>2706</v>
      </c>
    </row>
    <row r="261" spans="1:5">
      <c r="A261" s="2" t="s">
        <v>483</v>
      </c>
      <c r="B261" s="2">
        <v>3.5</v>
      </c>
      <c r="C261" s="7">
        <v>3.5</v>
      </c>
      <c r="D261" s="1">
        <v>3.5</v>
      </c>
      <c r="E261" s="1">
        <v>3.5</v>
      </c>
    </row>
    <row r="262" spans="1:5">
      <c r="A262" s="36" t="s">
        <v>483</v>
      </c>
      <c r="B262" s="36">
        <v>4</v>
      </c>
      <c r="C262" s="30" t="s">
        <v>2707</v>
      </c>
      <c r="D262" s="54" t="s">
        <v>2708</v>
      </c>
      <c r="E262" s="54" t="s">
        <v>2709</v>
      </c>
    </row>
    <row r="263" spans="1:5">
      <c r="A263" s="2" t="s">
        <v>487</v>
      </c>
      <c r="B263" s="2">
        <v>0</v>
      </c>
      <c r="C263" s="7" t="s">
        <v>2710</v>
      </c>
      <c r="D263" s="1" t="s">
        <v>2711</v>
      </c>
      <c r="E263" s="1" t="s">
        <v>2712</v>
      </c>
    </row>
    <row r="264" spans="1:5">
      <c r="A264" s="2" t="s">
        <v>487</v>
      </c>
      <c r="B264" s="2">
        <v>0.5</v>
      </c>
      <c r="C264" s="7">
        <v>0.5</v>
      </c>
      <c r="D264" s="1">
        <v>0.5</v>
      </c>
      <c r="E264" s="1">
        <v>0.5</v>
      </c>
    </row>
    <row r="265" spans="1:5">
      <c r="A265" s="2" t="s">
        <v>487</v>
      </c>
      <c r="B265" s="2">
        <v>1</v>
      </c>
      <c r="C265" s="7" t="s">
        <v>2713</v>
      </c>
      <c r="D265" s="1" t="s">
        <v>2714</v>
      </c>
      <c r="E265" s="1" t="s">
        <v>2715</v>
      </c>
    </row>
    <row r="266" spans="1:5">
      <c r="A266" s="2" t="s">
        <v>487</v>
      </c>
      <c r="B266" s="2">
        <v>1.5</v>
      </c>
      <c r="C266" s="7">
        <v>1.5</v>
      </c>
      <c r="D266" s="1">
        <v>1.5</v>
      </c>
      <c r="E266" s="1">
        <v>1.5</v>
      </c>
    </row>
    <row r="267" spans="1:5">
      <c r="A267" s="2" t="s">
        <v>487</v>
      </c>
      <c r="B267" s="2">
        <v>2</v>
      </c>
      <c r="C267" s="7" t="s">
        <v>2716</v>
      </c>
      <c r="D267" s="1" t="s">
        <v>2717</v>
      </c>
      <c r="E267" s="1" t="s">
        <v>2718</v>
      </c>
    </row>
    <row r="268" spans="1:5">
      <c r="A268" s="2" t="s">
        <v>487</v>
      </c>
      <c r="B268" s="2">
        <v>2.5</v>
      </c>
      <c r="C268" s="7">
        <v>2.5</v>
      </c>
      <c r="D268" s="1">
        <v>2.5</v>
      </c>
      <c r="E268" s="1">
        <v>2.5</v>
      </c>
    </row>
    <row r="269" spans="1:5">
      <c r="A269" s="2" t="s">
        <v>487</v>
      </c>
      <c r="B269" s="2">
        <v>3</v>
      </c>
      <c r="C269" s="7" t="s">
        <v>2719</v>
      </c>
      <c r="D269" s="1" t="s">
        <v>2720</v>
      </c>
      <c r="E269" s="1" t="s">
        <v>2721</v>
      </c>
    </row>
    <row r="270" spans="1:5">
      <c r="A270" s="2" t="s">
        <v>487</v>
      </c>
      <c r="B270" s="2">
        <v>3.5</v>
      </c>
      <c r="C270" s="41" t="s">
        <v>2317</v>
      </c>
      <c r="D270" s="1">
        <v>3.5</v>
      </c>
      <c r="E270" s="1">
        <v>3.5</v>
      </c>
    </row>
    <row r="271" spans="1:5">
      <c r="A271" s="36" t="s">
        <v>487</v>
      </c>
      <c r="B271" s="36">
        <v>4</v>
      </c>
      <c r="C271" s="30" t="s">
        <v>2722</v>
      </c>
      <c r="D271" s="54" t="s">
        <v>2723</v>
      </c>
      <c r="E271" s="54" t="s">
        <v>2724</v>
      </c>
    </row>
    <row r="272" spans="1:5">
      <c r="A272" s="2" t="s">
        <v>492</v>
      </c>
      <c r="B272" s="2">
        <v>0</v>
      </c>
      <c r="C272" s="7" t="s">
        <v>2725</v>
      </c>
      <c r="D272" s="1" t="s">
        <v>2726</v>
      </c>
      <c r="E272" s="1" t="s">
        <v>2727</v>
      </c>
    </row>
    <row r="273" spans="1:5">
      <c r="A273" s="2" t="s">
        <v>492</v>
      </c>
      <c r="B273" s="2">
        <v>0.5</v>
      </c>
      <c r="C273" s="7">
        <v>0.5</v>
      </c>
      <c r="D273" s="1">
        <v>0.5</v>
      </c>
      <c r="E273" s="1">
        <v>0.5</v>
      </c>
    </row>
    <row r="274" spans="1:5">
      <c r="A274" s="2" t="s">
        <v>492</v>
      </c>
      <c r="B274" s="2">
        <v>1</v>
      </c>
      <c r="C274" s="7" t="s">
        <v>2728</v>
      </c>
      <c r="D274" s="1" t="s">
        <v>2729</v>
      </c>
      <c r="E274" s="1" t="s">
        <v>2730</v>
      </c>
    </row>
    <row r="275" spans="1:5">
      <c r="A275" s="2" t="s">
        <v>492</v>
      </c>
      <c r="B275" s="2">
        <v>1.5</v>
      </c>
      <c r="C275" s="7">
        <v>1.5</v>
      </c>
      <c r="D275" s="1">
        <v>1.5</v>
      </c>
      <c r="E275" s="1">
        <v>1.5</v>
      </c>
    </row>
    <row r="276" spans="1:5">
      <c r="A276" s="2" t="s">
        <v>492</v>
      </c>
      <c r="B276" s="2">
        <v>2</v>
      </c>
      <c r="C276" s="7" t="s">
        <v>2731</v>
      </c>
      <c r="D276" s="1" t="s">
        <v>2732</v>
      </c>
      <c r="E276" s="1" t="s">
        <v>2733</v>
      </c>
    </row>
    <row r="277" spans="1:5">
      <c r="A277" s="2" t="s">
        <v>492</v>
      </c>
      <c r="B277" s="2">
        <v>2.5</v>
      </c>
      <c r="C277" s="7">
        <v>2.5</v>
      </c>
      <c r="D277" s="1">
        <v>2.5</v>
      </c>
      <c r="E277" s="1">
        <v>2.5</v>
      </c>
    </row>
    <row r="278" spans="1:5">
      <c r="A278" s="2" t="s">
        <v>492</v>
      </c>
      <c r="B278" s="2">
        <v>3</v>
      </c>
      <c r="C278" s="7" t="s">
        <v>2734</v>
      </c>
      <c r="D278" s="1" t="s">
        <v>2735</v>
      </c>
      <c r="E278" s="1" t="s">
        <v>2736</v>
      </c>
    </row>
    <row r="279" spans="1:5">
      <c r="A279" s="2" t="s">
        <v>492</v>
      </c>
      <c r="B279" s="2">
        <v>3.5</v>
      </c>
      <c r="C279" s="7">
        <v>3.5</v>
      </c>
      <c r="D279" s="1">
        <v>3.5</v>
      </c>
      <c r="E279" s="1">
        <v>3.5</v>
      </c>
    </row>
    <row r="280" spans="1:5">
      <c r="A280" s="36" t="s">
        <v>492</v>
      </c>
      <c r="B280" s="36">
        <v>4</v>
      </c>
      <c r="C280" s="30" t="s">
        <v>2737</v>
      </c>
      <c r="D280" s="54" t="s">
        <v>2738</v>
      </c>
      <c r="E280" s="54" t="s">
        <v>2739</v>
      </c>
    </row>
    <row r="281" spans="1:5">
      <c r="A281" s="2" t="s">
        <v>506</v>
      </c>
      <c r="B281" s="2">
        <v>0</v>
      </c>
      <c r="C281" s="7" t="s">
        <v>2740</v>
      </c>
      <c r="D281" s="1" t="s">
        <v>2741</v>
      </c>
      <c r="E281" s="1" t="s">
        <v>2742</v>
      </c>
    </row>
    <row r="282" spans="1:5">
      <c r="A282" s="2" t="s">
        <v>506</v>
      </c>
      <c r="B282" s="2">
        <v>0.5</v>
      </c>
      <c r="C282" s="7">
        <v>0.5</v>
      </c>
      <c r="D282" s="1">
        <v>0.5</v>
      </c>
      <c r="E282" s="1">
        <v>0.5</v>
      </c>
    </row>
    <row r="283" spans="1:5">
      <c r="A283" s="2" t="s">
        <v>506</v>
      </c>
      <c r="B283" s="2">
        <v>1</v>
      </c>
      <c r="C283" s="7" t="s">
        <v>2743</v>
      </c>
      <c r="D283" s="1" t="s">
        <v>2744</v>
      </c>
      <c r="E283" s="1" t="s">
        <v>2745</v>
      </c>
    </row>
    <row r="284" spans="1:5">
      <c r="A284" s="2" t="s">
        <v>506</v>
      </c>
      <c r="B284" s="2">
        <v>1.5</v>
      </c>
      <c r="C284" s="7">
        <v>1.5</v>
      </c>
      <c r="D284" s="1">
        <v>1.5</v>
      </c>
      <c r="E284" s="1">
        <v>1.5</v>
      </c>
    </row>
    <row r="285" spans="1:5">
      <c r="A285" s="2" t="s">
        <v>506</v>
      </c>
      <c r="B285" s="2">
        <v>2</v>
      </c>
      <c r="C285" s="7" t="s">
        <v>2746</v>
      </c>
      <c r="D285" s="1" t="s">
        <v>2747</v>
      </c>
      <c r="E285" s="1" t="s">
        <v>2748</v>
      </c>
    </row>
    <row r="286" spans="1:5">
      <c r="A286" s="2" t="s">
        <v>506</v>
      </c>
      <c r="B286" s="2">
        <v>2.5</v>
      </c>
      <c r="C286" s="7">
        <v>2.5</v>
      </c>
      <c r="D286" s="1">
        <v>2.5</v>
      </c>
      <c r="E286" s="1">
        <v>2.5</v>
      </c>
    </row>
    <row r="287" spans="1:5">
      <c r="A287" s="2" t="s">
        <v>506</v>
      </c>
      <c r="B287" s="2">
        <v>3</v>
      </c>
      <c r="C287" s="7" t="s">
        <v>2749</v>
      </c>
      <c r="D287" s="1" t="s">
        <v>2750</v>
      </c>
      <c r="E287" s="1" t="s">
        <v>2751</v>
      </c>
    </row>
    <row r="288" spans="1:5">
      <c r="A288" s="2" t="s">
        <v>506</v>
      </c>
      <c r="B288" s="2">
        <v>3.5</v>
      </c>
      <c r="C288" s="7">
        <v>3.5</v>
      </c>
      <c r="D288" s="1">
        <v>3.5</v>
      </c>
      <c r="E288" s="1">
        <v>3.5</v>
      </c>
    </row>
    <row r="289" spans="1:5">
      <c r="A289" s="36" t="s">
        <v>506</v>
      </c>
      <c r="B289" s="36">
        <v>4</v>
      </c>
      <c r="C289" s="30" t="s">
        <v>2752</v>
      </c>
      <c r="D289" s="54" t="s">
        <v>2753</v>
      </c>
      <c r="E289" s="54" t="s">
        <v>2754</v>
      </c>
    </row>
    <row r="290" spans="1:5">
      <c r="A290" s="2" t="s">
        <v>511</v>
      </c>
      <c r="B290" s="2">
        <v>0</v>
      </c>
      <c r="C290" s="7" t="s">
        <v>2755</v>
      </c>
      <c r="D290" s="1" t="s">
        <v>2756</v>
      </c>
      <c r="E290" s="1" t="s">
        <v>2757</v>
      </c>
    </row>
    <row r="291" spans="1:5">
      <c r="A291" s="2" t="s">
        <v>511</v>
      </c>
      <c r="B291" s="2">
        <v>0.5</v>
      </c>
      <c r="C291" s="7">
        <v>0.5</v>
      </c>
      <c r="D291" s="1">
        <v>0.5</v>
      </c>
      <c r="E291" s="1">
        <v>0.5</v>
      </c>
    </row>
    <row r="292" spans="1:5">
      <c r="A292" s="2" t="s">
        <v>511</v>
      </c>
      <c r="B292" s="2">
        <v>1</v>
      </c>
      <c r="C292" s="7" t="s">
        <v>2758</v>
      </c>
      <c r="D292" s="1" t="s">
        <v>2759</v>
      </c>
      <c r="E292" s="1" t="s">
        <v>2760</v>
      </c>
    </row>
    <row r="293" spans="1:5">
      <c r="A293" s="2" t="s">
        <v>511</v>
      </c>
      <c r="B293" s="2">
        <v>1.5</v>
      </c>
      <c r="C293" s="7">
        <v>1.5</v>
      </c>
      <c r="D293" s="1">
        <v>1.5</v>
      </c>
      <c r="E293" s="1">
        <v>1.5</v>
      </c>
    </row>
    <row r="294" spans="1:5">
      <c r="A294" s="2" t="s">
        <v>511</v>
      </c>
      <c r="B294" s="2">
        <v>2</v>
      </c>
      <c r="C294" s="7" t="s">
        <v>2761</v>
      </c>
      <c r="D294" s="1" t="s">
        <v>2762</v>
      </c>
      <c r="E294" s="1" t="s">
        <v>2763</v>
      </c>
    </row>
    <row r="295" spans="1:5">
      <c r="A295" s="2" t="s">
        <v>511</v>
      </c>
      <c r="B295" s="2">
        <v>2.5</v>
      </c>
      <c r="C295" s="7">
        <v>2.5</v>
      </c>
      <c r="D295" s="1">
        <v>2.5</v>
      </c>
      <c r="E295" s="1">
        <v>2.5</v>
      </c>
    </row>
    <row r="296" spans="1:5">
      <c r="A296" s="2" t="s">
        <v>511</v>
      </c>
      <c r="B296" s="2">
        <v>3</v>
      </c>
      <c r="C296" s="7" t="s">
        <v>2764</v>
      </c>
      <c r="D296" s="1" t="s">
        <v>2765</v>
      </c>
      <c r="E296" s="1" t="s">
        <v>2766</v>
      </c>
    </row>
    <row r="297" spans="1:5">
      <c r="A297" s="2" t="s">
        <v>511</v>
      </c>
      <c r="B297" s="2">
        <v>3.5</v>
      </c>
      <c r="C297" s="7">
        <v>3.5</v>
      </c>
      <c r="D297" s="1">
        <v>3.5</v>
      </c>
      <c r="E297" s="1">
        <v>3.5</v>
      </c>
    </row>
    <row r="298" spans="1:5">
      <c r="A298" s="36" t="s">
        <v>511</v>
      </c>
      <c r="B298" s="36">
        <v>4</v>
      </c>
      <c r="C298" s="30" t="s">
        <v>2767</v>
      </c>
      <c r="D298" s="54" t="s">
        <v>2768</v>
      </c>
      <c r="E298" s="54" t="s">
        <v>2769</v>
      </c>
    </row>
    <row r="299" spans="1:5">
      <c r="A299" s="2" t="s">
        <v>516</v>
      </c>
      <c r="B299" s="2">
        <v>0</v>
      </c>
      <c r="C299" s="7" t="s">
        <v>2770</v>
      </c>
      <c r="D299" s="1" t="s">
        <v>2771</v>
      </c>
      <c r="E299" s="1" t="s">
        <v>2772</v>
      </c>
    </row>
    <row r="300" spans="1:5">
      <c r="A300" s="2" t="s">
        <v>516</v>
      </c>
      <c r="B300" s="2">
        <v>0.5</v>
      </c>
      <c r="C300" s="7">
        <v>0.5</v>
      </c>
      <c r="D300" s="1">
        <v>0.5</v>
      </c>
      <c r="E300" s="1">
        <v>0.5</v>
      </c>
    </row>
    <row r="301" spans="1:5">
      <c r="A301" s="2" t="s">
        <v>516</v>
      </c>
      <c r="B301" s="2">
        <v>1</v>
      </c>
      <c r="C301" s="7" t="s">
        <v>2773</v>
      </c>
      <c r="D301" s="1" t="s">
        <v>2774</v>
      </c>
      <c r="E301" s="1" t="s">
        <v>2775</v>
      </c>
    </row>
    <row r="302" spans="1:5">
      <c r="A302" s="2" t="s">
        <v>516</v>
      </c>
      <c r="B302" s="2">
        <v>1.5</v>
      </c>
      <c r="C302" s="7">
        <v>1.5</v>
      </c>
      <c r="D302" s="1">
        <v>1.5</v>
      </c>
      <c r="E302" s="1">
        <v>1.5</v>
      </c>
    </row>
    <row r="303" spans="1:5">
      <c r="A303" s="2" t="s">
        <v>516</v>
      </c>
      <c r="B303" s="2">
        <v>2</v>
      </c>
      <c r="C303" s="7" t="s">
        <v>2776</v>
      </c>
      <c r="D303" s="1" t="s">
        <v>2777</v>
      </c>
      <c r="E303" s="1" t="s">
        <v>2778</v>
      </c>
    </row>
    <row r="304" spans="1:5">
      <c r="A304" s="2" t="s">
        <v>516</v>
      </c>
      <c r="B304" s="2">
        <v>2.5</v>
      </c>
      <c r="C304" s="7">
        <v>2.5</v>
      </c>
      <c r="D304" s="1">
        <v>2.5</v>
      </c>
      <c r="E304" s="1">
        <v>2.5</v>
      </c>
    </row>
    <row r="305" spans="1:5">
      <c r="A305" s="2" t="s">
        <v>516</v>
      </c>
      <c r="B305" s="2">
        <v>3</v>
      </c>
      <c r="C305" s="7" t="s">
        <v>2779</v>
      </c>
      <c r="D305" s="1" t="s">
        <v>2780</v>
      </c>
      <c r="E305" s="1" t="s">
        <v>2781</v>
      </c>
    </row>
    <row r="306" spans="1:5">
      <c r="A306" s="2" t="s">
        <v>516</v>
      </c>
      <c r="B306" s="2">
        <v>3.5</v>
      </c>
      <c r="C306" s="7">
        <v>3.5</v>
      </c>
      <c r="D306" s="1">
        <v>3.5</v>
      </c>
      <c r="E306" s="1">
        <v>3.5</v>
      </c>
    </row>
    <row r="307" spans="1:5">
      <c r="A307" s="36" t="s">
        <v>516</v>
      </c>
      <c r="B307" s="36">
        <v>4</v>
      </c>
      <c r="C307" s="30" t="s">
        <v>2782</v>
      </c>
      <c r="D307" s="54" t="s">
        <v>2783</v>
      </c>
      <c r="E307" s="54" t="s">
        <v>2784</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A2" sqref="A2"/>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2785</v>
      </c>
      <c r="B1" s="2" t="s">
        <v>2786</v>
      </c>
      <c r="C1" s="2" t="s">
        <v>2787</v>
      </c>
      <c r="D1" s="2" t="s">
        <v>2788</v>
      </c>
      <c r="E1" s="2" t="s">
        <v>2789</v>
      </c>
      <c r="F1" s="2" t="s">
        <v>2790</v>
      </c>
    </row>
    <row r="2" spans="1:6">
      <c r="A2" s="57" t="s">
        <v>3190</v>
      </c>
      <c r="B2" s="2" t="s">
        <v>3179</v>
      </c>
      <c r="C2" s="2" t="s">
        <v>2791</v>
      </c>
      <c r="D2" s="2" t="s">
        <v>2792</v>
      </c>
      <c r="E2" s="2" t="s">
        <v>2793</v>
      </c>
      <c r="F2" s="2" t="s">
        <v>3178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58" t="s">
        <v>2794</v>
      </c>
      <c r="B3" s="2" t="s">
        <v>29</v>
      </c>
      <c r="C3" s="2" t="s">
        <v>2795</v>
      </c>
      <c r="D3" s="2" t="s">
        <v>2796</v>
      </c>
      <c r="E3" s="2" t="s">
        <v>2797</v>
      </c>
      <c r="F3" s="2" t="s">
        <v>2798</v>
      </c>
      <c r="H3" s="1"/>
      <c r="J3" s="2" t="s">
        <v>34</v>
      </c>
      <c r="O3" s="1"/>
      <c r="Q3" s="1"/>
    </row>
    <row r="5" spans="1:26" ht="15.75" customHeight="1">
      <c r="A5" s="58" t="s">
        <v>2799</v>
      </c>
      <c r="B5" s="2" t="s">
        <v>22</v>
      </c>
      <c r="C5" s="2" t="s">
        <v>2800</v>
      </c>
      <c r="D5" s="2" t="s">
        <v>2801</v>
      </c>
      <c r="E5" s="2" t="s">
        <v>2802</v>
      </c>
      <c r="F5" s="2" t="s">
        <v>2803</v>
      </c>
      <c r="H5" s="1"/>
      <c r="J5" s="2" t="s">
        <v>2804</v>
      </c>
      <c r="O5" s="1"/>
      <c r="Q5" s="1"/>
    </row>
    <row r="7" spans="1:26" ht="15.75" customHeight="1">
      <c r="A7" s="59" t="s">
        <v>2805</v>
      </c>
      <c r="B7" s="60" t="s">
        <v>126</v>
      </c>
      <c r="C7" s="60" t="s">
        <v>2806</v>
      </c>
      <c r="D7" s="60"/>
      <c r="E7" s="60" t="s">
        <v>2807</v>
      </c>
      <c r="F7" s="60"/>
      <c r="G7" s="38"/>
      <c r="H7" s="38"/>
      <c r="I7" s="38"/>
      <c r="J7" s="38"/>
      <c r="K7" s="38" t="s">
        <v>2808</v>
      </c>
      <c r="L7" s="38"/>
      <c r="M7" s="38"/>
      <c r="N7" s="38"/>
      <c r="O7" s="23"/>
      <c r="P7" s="38"/>
      <c r="Q7" s="23"/>
      <c r="R7" s="38"/>
      <c r="S7" s="38"/>
      <c r="T7" s="38"/>
      <c r="U7" s="38"/>
      <c r="V7" s="38"/>
    </row>
    <row r="8" spans="1:26" ht="15.75" customHeight="1">
      <c r="A8" s="59"/>
      <c r="B8" s="10" t="s">
        <v>32</v>
      </c>
      <c r="C8" s="10" t="s">
        <v>2809</v>
      </c>
      <c r="D8" s="10"/>
      <c r="E8" s="61" t="s">
        <v>2810</v>
      </c>
      <c r="F8" s="10"/>
      <c r="H8" s="1"/>
      <c r="J8" s="2"/>
      <c r="O8" s="1"/>
      <c r="Q8" s="1"/>
      <c r="T8" s="2" t="s">
        <v>2811</v>
      </c>
    </row>
    <row r="9" spans="1:26" ht="15.75" customHeight="1">
      <c r="A9" s="59"/>
      <c r="B9" s="10" t="s">
        <v>32</v>
      </c>
      <c r="C9" s="10" t="s">
        <v>2812</v>
      </c>
      <c r="D9" s="10"/>
      <c r="E9" s="61" t="s">
        <v>2813</v>
      </c>
      <c r="F9" s="10"/>
      <c r="H9" s="1"/>
      <c r="J9" s="2"/>
      <c r="O9" s="1"/>
      <c r="Q9" s="1"/>
      <c r="T9" s="2" t="s">
        <v>2814</v>
      </c>
    </row>
    <row r="10" spans="1:26" ht="15.75" customHeight="1">
      <c r="A10" s="59"/>
      <c r="B10" s="10" t="s">
        <v>32</v>
      </c>
      <c r="C10" s="10" t="s">
        <v>2815</v>
      </c>
      <c r="D10" s="10"/>
      <c r="E10" s="61" t="s">
        <v>2813</v>
      </c>
      <c r="F10" s="10"/>
      <c r="H10" s="1"/>
      <c r="J10" s="2"/>
      <c r="O10" s="1"/>
      <c r="Q10" s="1"/>
      <c r="T10" s="2" t="s">
        <v>2816</v>
      </c>
    </row>
    <row r="11" spans="1:26" ht="15.75" customHeight="1">
      <c r="A11" s="59"/>
      <c r="B11" s="10" t="s">
        <v>32</v>
      </c>
      <c r="C11" s="10" t="s">
        <v>2815</v>
      </c>
      <c r="D11" s="10"/>
      <c r="E11" s="61" t="s">
        <v>2813</v>
      </c>
      <c r="F11" s="10"/>
      <c r="H11" s="1"/>
      <c r="J11" s="2"/>
      <c r="O11" s="1"/>
      <c r="Q11" s="1"/>
      <c r="T11" s="2" t="s">
        <v>2817</v>
      </c>
    </row>
    <row r="13" spans="1:26" ht="128">
      <c r="A13" s="62"/>
      <c r="B13" s="3" t="s">
        <v>102</v>
      </c>
      <c r="C13" s="3" t="s">
        <v>1057</v>
      </c>
      <c r="D13" s="3" t="s">
        <v>2818</v>
      </c>
      <c r="E13" s="3" t="s">
        <v>2819</v>
      </c>
      <c r="F13" s="3"/>
      <c r="G13" s="3"/>
      <c r="H13" s="5" t="s">
        <v>1119</v>
      </c>
      <c r="I13" s="3"/>
      <c r="J13" s="63" t="b">
        <v>1</v>
      </c>
      <c r="K13" s="3"/>
      <c r="L13" s="3"/>
      <c r="M13" s="3"/>
      <c r="N13" s="3"/>
      <c r="O13" s="5" t="s">
        <v>1162</v>
      </c>
      <c r="P13" s="3"/>
      <c r="Q13" s="5" t="s">
        <v>2820</v>
      </c>
      <c r="R13" s="3"/>
      <c r="S13" s="3"/>
      <c r="T13" s="3"/>
      <c r="U13" s="3"/>
      <c r="V13" s="3"/>
      <c r="W13" s="3"/>
      <c r="X13" s="3"/>
      <c r="Y13" s="3"/>
      <c r="Z13" s="3"/>
    </row>
    <row r="14" spans="1:26" ht="128">
      <c r="A14" s="62"/>
      <c r="B14" s="3" t="s">
        <v>102</v>
      </c>
      <c r="C14" s="3" t="s">
        <v>1060</v>
      </c>
      <c r="D14" s="3" t="s">
        <v>2821</v>
      </c>
      <c r="E14" s="3" t="s">
        <v>2822</v>
      </c>
      <c r="F14" s="3"/>
      <c r="G14" s="3"/>
      <c r="H14" s="5" t="s">
        <v>1119</v>
      </c>
      <c r="I14" s="3"/>
      <c r="J14" s="63" t="b">
        <v>1</v>
      </c>
      <c r="K14" s="3"/>
      <c r="L14" s="3"/>
      <c r="M14" s="3"/>
      <c r="N14" s="3"/>
      <c r="O14" s="5" t="s">
        <v>1162</v>
      </c>
      <c r="P14" s="3"/>
      <c r="Q14" s="5" t="s">
        <v>2820</v>
      </c>
      <c r="R14" s="3"/>
      <c r="S14" s="3"/>
      <c r="T14" s="3"/>
      <c r="U14" s="3"/>
      <c r="V14" s="3"/>
      <c r="W14" s="3"/>
      <c r="X14" s="3"/>
      <c r="Y14" s="3"/>
      <c r="Z14" s="3"/>
    </row>
    <row r="16" spans="1:26" ht="15.75" customHeight="1">
      <c r="A16" s="59" t="s">
        <v>1183</v>
      </c>
      <c r="B16" s="10" t="s">
        <v>102</v>
      </c>
      <c r="C16" s="10" t="s">
        <v>2823</v>
      </c>
      <c r="D16" s="10" t="s">
        <v>2824</v>
      </c>
      <c r="E16" s="10" t="s">
        <v>2825</v>
      </c>
      <c r="F16" s="10"/>
      <c r="H16" s="1" t="s">
        <v>1119</v>
      </c>
      <c r="J16" s="2" t="b">
        <v>1</v>
      </c>
      <c r="O16" s="1" t="s">
        <v>1162</v>
      </c>
      <c r="Q16" s="1" t="s">
        <v>2820</v>
      </c>
    </row>
    <row r="17" spans="1:26" ht="15.75" customHeight="1">
      <c r="A17" s="59" t="s">
        <v>1183</v>
      </c>
      <c r="B17" s="10" t="s">
        <v>102</v>
      </c>
      <c r="C17" s="10" t="s">
        <v>2826</v>
      </c>
      <c r="D17" s="10" t="s">
        <v>2827</v>
      </c>
      <c r="E17" s="10" t="s">
        <v>2828</v>
      </c>
      <c r="F17" s="10"/>
      <c r="H17" s="1" t="s">
        <v>1119</v>
      </c>
      <c r="J17" s="2" t="b">
        <v>1</v>
      </c>
      <c r="O17" s="1" t="s">
        <v>1162</v>
      </c>
      <c r="Q17" s="1" t="s">
        <v>2820</v>
      </c>
    </row>
    <row r="18" spans="1:26" ht="15.75" customHeight="1">
      <c r="A18" s="59" t="s">
        <v>1183</v>
      </c>
      <c r="B18" s="10" t="s">
        <v>102</v>
      </c>
      <c r="C18" s="10" t="s">
        <v>2829</v>
      </c>
      <c r="D18" s="10" t="s">
        <v>2830</v>
      </c>
      <c r="E18" s="10" t="s">
        <v>2831</v>
      </c>
      <c r="F18" s="10"/>
      <c r="H18" s="1" t="s">
        <v>1119</v>
      </c>
      <c r="J18" s="2" t="b">
        <v>1</v>
      </c>
      <c r="O18" s="1" t="s">
        <v>1162</v>
      </c>
      <c r="Q18" s="1" t="s">
        <v>2820</v>
      </c>
    </row>
    <row r="21" spans="1:26" ht="15.75" customHeight="1">
      <c r="A21" s="59"/>
      <c r="B21" s="10" t="s">
        <v>2832</v>
      </c>
      <c r="C21" s="10" t="s">
        <v>1702</v>
      </c>
      <c r="D21" s="10" t="s">
        <v>2833</v>
      </c>
      <c r="E21" s="10" t="s">
        <v>2834</v>
      </c>
      <c r="F21" s="7"/>
      <c r="H21" s="1"/>
      <c r="J21" s="2" t="b">
        <v>1</v>
      </c>
      <c r="O21" s="1"/>
      <c r="Q21" s="1"/>
    </row>
    <row r="23" spans="1:26" ht="15.75" customHeight="1">
      <c r="A23" s="59"/>
      <c r="B23" s="10" t="s">
        <v>19</v>
      </c>
      <c r="C23" s="10" t="s">
        <v>2835</v>
      </c>
      <c r="D23" s="7"/>
      <c r="E23" s="7"/>
      <c r="F23" s="7"/>
      <c r="G23" s="2"/>
      <c r="H23" s="1"/>
      <c r="I23" s="2"/>
      <c r="J23" s="2"/>
      <c r="K23" s="64"/>
      <c r="L23" s="2" t="s">
        <v>50</v>
      </c>
      <c r="M23" s="2"/>
      <c r="N23" s="2"/>
      <c r="O23" s="2"/>
      <c r="P23" s="1"/>
      <c r="Q23" s="2"/>
      <c r="R23" s="1"/>
      <c r="S23" s="2"/>
      <c r="T23" s="2"/>
      <c r="U23" s="2"/>
      <c r="V23" s="2"/>
      <c r="W23" s="2"/>
      <c r="X23" s="2"/>
      <c r="Y23" s="2"/>
      <c r="Z23" s="2"/>
    </row>
    <row r="24" spans="1:26" ht="15.75" customHeight="1">
      <c r="A24" s="59"/>
      <c r="B24" s="10" t="s">
        <v>1426</v>
      </c>
      <c r="C24" s="10" t="s">
        <v>1433</v>
      </c>
      <c r="D24" s="10" t="s">
        <v>1434</v>
      </c>
      <c r="E24" s="10" t="s">
        <v>1435</v>
      </c>
      <c r="F24" s="7"/>
      <c r="H24" s="1"/>
      <c r="J24" s="2" t="b">
        <v>1</v>
      </c>
      <c r="K24" s="3"/>
      <c r="P24" s="1"/>
      <c r="R24" s="1"/>
    </row>
    <row r="25" spans="1:26" ht="15.75" customHeight="1">
      <c r="A25" s="59"/>
      <c r="B25" s="10" t="s">
        <v>1426</v>
      </c>
      <c r="C25" s="10" t="s">
        <v>1446</v>
      </c>
      <c r="D25" s="10" t="s">
        <v>2836</v>
      </c>
      <c r="E25" s="10" t="s">
        <v>1447</v>
      </c>
      <c r="F25" s="7"/>
      <c r="H25" s="1"/>
      <c r="J25" s="2" t="b">
        <v>1</v>
      </c>
      <c r="K25" s="3"/>
      <c r="P25" s="1"/>
      <c r="R25" s="1"/>
    </row>
    <row r="26" spans="1:26" ht="15.75" customHeight="1">
      <c r="A26" s="59"/>
      <c r="B26" s="10" t="s">
        <v>44</v>
      </c>
      <c r="C26" s="7" t="s">
        <v>2835</v>
      </c>
      <c r="D26" s="7"/>
      <c r="E26" s="7"/>
      <c r="F26" s="7"/>
      <c r="G26" s="2"/>
      <c r="H26" s="1"/>
      <c r="I26" s="2"/>
      <c r="J26" s="2"/>
      <c r="K26" s="65"/>
      <c r="L26" s="2"/>
      <c r="M26" s="2"/>
      <c r="N26" s="2"/>
      <c r="O26" s="2"/>
      <c r="P26" s="1"/>
      <c r="Q26" s="2"/>
      <c r="R26" s="1"/>
      <c r="S26" s="2"/>
      <c r="T26" s="2"/>
      <c r="U26" s="2"/>
      <c r="V26" s="2"/>
      <c r="W26" s="2"/>
      <c r="X26" s="2"/>
      <c r="Y26" s="2"/>
      <c r="Z26" s="2"/>
    </row>
    <row r="27" spans="1:26" ht="15.75" customHeight="1">
      <c r="A27" s="59"/>
      <c r="B27" s="10" t="s">
        <v>19</v>
      </c>
      <c r="C27" s="10" t="s">
        <v>2837</v>
      </c>
      <c r="D27" s="7"/>
      <c r="E27" s="7"/>
      <c r="F27" s="7"/>
      <c r="G27" s="2"/>
      <c r="H27" s="1"/>
      <c r="I27" s="2"/>
      <c r="J27" s="2"/>
      <c r="K27" s="64"/>
      <c r="L27" s="2" t="s">
        <v>50</v>
      </c>
      <c r="M27" s="2"/>
      <c r="N27" s="2"/>
      <c r="O27" s="2"/>
      <c r="P27" s="1"/>
      <c r="Q27" s="2"/>
      <c r="R27" s="1"/>
      <c r="S27" s="2"/>
      <c r="T27" s="2"/>
      <c r="U27" s="2"/>
      <c r="V27" s="2"/>
      <c r="W27" s="2"/>
      <c r="X27" s="2"/>
      <c r="Y27" s="2"/>
      <c r="Z27" s="2"/>
    </row>
    <row r="28" spans="1:26" ht="15.75" customHeight="1">
      <c r="A28" s="59"/>
      <c r="B28" s="10" t="s">
        <v>1426</v>
      </c>
      <c r="C28" s="10" t="s">
        <v>2838</v>
      </c>
      <c r="D28" s="10" t="s">
        <v>2839</v>
      </c>
      <c r="E28" s="10" t="s">
        <v>2840</v>
      </c>
      <c r="F28" s="7"/>
      <c r="H28" s="1"/>
      <c r="J28" s="2" t="b">
        <v>1</v>
      </c>
      <c r="K28" s="3"/>
      <c r="P28" s="1"/>
      <c r="R28" s="1"/>
    </row>
    <row r="29" spans="1:26" ht="15.75" customHeight="1">
      <c r="A29" s="59"/>
      <c r="B29" s="10" t="s">
        <v>1426</v>
      </c>
      <c r="C29" s="10" t="s">
        <v>1442</v>
      </c>
      <c r="D29" s="10" t="s">
        <v>2841</v>
      </c>
      <c r="E29" s="10" t="s">
        <v>2842</v>
      </c>
      <c r="F29" s="7"/>
      <c r="H29" s="1"/>
      <c r="J29" s="2" t="b">
        <v>1</v>
      </c>
      <c r="K29" s="3"/>
      <c r="P29" s="1"/>
      <c r="R29" s="1"/>
    </row>
    <row r="30" spans="1:26" ht="15.75" customHeight="1">
      <c r="A30" s="59"/>
      <c r="B30" s="10" t="s">
        <v>44</v>
      </c>
      <c r="C30" s="7" t="s">
        <v>2837</v>
      </c>
      <c r="D30" s="7"/>
      <c r="E30" s="7"/>
      <c r="F30" s="7"/>
      <c r="G30" s="2"/>
      <c r="H30" s="1"/>
      <c r="I30" s="2"/>
      <c r="J30" s="2"/>
      <c r="K30" s="65"/>
      <c r="L30" s="2"/>
      <c r="M30" s="2"/>
      <c r="N30" s="2"/>
      <c r="O30" s="2"/>
      <c r="P30" s="1"/>
      <c r="Q30" s="2"/>
      <c r="R30" s="1"/>
      <c r="S30" s="2"/>
      <c r="T30" s="2"/>
      <c r="U30" s="2"/>
      <c r="V30" s="2"/>
      <c r="W30" s="2"/>
      <c r="X30" s="2"/>
      <c r="Y30" s="2"/>
      <c r="Z30" s="2"/>
    </row>
    <row r="33" spans="1:26" ht="15.75" customHeight="1">
      <c r="A33" s="59"/>
      <c r="B33" s="10" t="s">
        <v>19</v>
      </c>
      <c r="C33" s="10" t="s">
        <v>2843</v>
      </c>
      <c r="D33" s="10"/>
      <c r="E33" s="10"/>
      <c r="F33" s="7"/>
      <c r="G33" s="2"/>
      <c r="H33" s="1"/>
      <c r="I33" s="2"/>
      <c r="J33" s="2"/>
      <c r="K33" s="64"/>
      <c r="L33" s="2" t="s">
        <v>50</v>
      </c>
      <c r="M33" s="2"/>
      <c r="N33" s="2"/>
      <c r="O33" s="2"/>
      <c r="P33" s="1"/>
      <c r="Q33" s="2"/>
      <c r="R33" s="1"/>
      <c r="S33" s="2"/>
      <c r="T33" s="2"/>
      <c r="U33" s="2"/>
      <c r="V33" s="2"/>
      <c r="W33" s="2"/>
      <c r="X33" s="2"/>
      <c r="Y33" s="2"/>
      <c r="Z33" s="2"/>
    </row>
    <row r="34" spans="1:26" ht="15.75" customHeight="1">
      <c r="A34" s="59"/>
      <c r="B34" s="10" t="s">
        <v>22</v>
      </c>
      <c r="C34" s="10" t="s">
        <v>1920</v>
      </c>
      <c r="D34" s="10" t="s">
        <v>2844</v>
      </c>
      <c r="E34" s="10" t="s">
        <v>2845</v>
      </c>
      <c r="F34" s="7"/>
      <c r="H34" s="1"/>
      <c r="K34" s="3"/>
      <c r="P34" s="1"/>
      <c r="R34" s="1"/>
    </row>
    <row r="35" spans="1:26" ht="15.75" customHeight="1">
      <c r="A35" s="59"/>
      <c r="B35" s="10" t="s">
        <v>2846</v>
      </c>
      <c r="C35" s="10" t="s">
        <v>2847</v>
      </c>
      <c r="D35" s="10" t="s">
        <v>2848</v>
      </c>
      <c r="E35" s="10" t="s">
        <v>2849</v>
      </c>
      <c r="F35" s="7"/>
      <c r="H35" s="1"/>
      <c r="J35" s="2" t="b">
        <v>1</v>
      </c>
      <c r="K35" s="3"/>
      <c r="P35" s="1"/>
      <c r="R35" s="1"/>
    </row>
    <row r="36" spans="1:26" ht="15.75" customHeight="1">
      <c r="A36" s="59"/>
      <c r="B36" s="10" t="s">
        <v>2846</v>
      </c>
      <c r="C36" s="10" t="s">
        <v>2850</v>
      </c>
      <c r="D36" s="10" t="s">
        <v>2851</v>
      </c>
      <c r="E36" s="10" t="s">
        <v>2852</v>
      </c>
      <c r="F36" s="7"/>
      <c r="H36" s="1"/>
      <c r="J36" s="2" t="b">
        <v>1</v>
      </c>
      <c r="K36" s="3"/>
      <c r="P36" s="1"/>
      <c r="R36" s="1"/>
    </row>
    <row r="37" spans="1:26" ht="15.75" customHeight="1">
      <c r="A37" s="59"/>
      <c r="B37" s="10" t="s">
        <v>2846</v>
      </c>
      <c r="C37" s="10" t="s">
        <v>2853</v>
      </c>
      <c r="D37" s="10" t="s">
        <v>2854</v>
      </c>
      <c r="E37" s="10" t="s">
        <v>2855</v>
      </c>
      <c r="F37" s="7"/>
      <c r="H37" s="1"/>
      <c r="J37" s="2" t="b">
        <v>1</v>
      </c>
      <c r="K37" s="3"/>
      <c r="P37" s="1"/>
      <c r="R37" s="1"/>
    </row>
    <row r="38" spans="1:26" ht="15.75" customHeight="1">
      <c r="A38" s="59"/>
      <c r="B38" s="10" t="s">
        <v>2846</v>
      </c>
      <c r="C38" s="10" t="s">
        <v>2856</v>
      </c>
      <c r="D38" s="10" t="s">
        <v>2857</v>
      </c>
      <c r="E38" s="10" t="s">
        <v>2858</v>
      </c>
      <c r="F38" s="7"/>
      <c r="H38" s="1"/>
      <c r="J38" s="2" t="b">
        <v>1</v>
      </c>
      <c r="K38" s="3"/>
      <c r="P38" s="1"/>
      <c r="R38" s="1"/>
    </row>
    <row r="39" spans="1:26" ht="15.75" customHeight="1">
      <c r="A39" s="59"/>
      <c r="B39" s="10" t="s">
        <v>2846</v>
      </c>
      <c r="C39" s="10" t="s">
        <v>2859</v>
      </c>
      <c r="D39" s="10" t="s">
        <v>2860</v>
      </c>
      <c r="E39" s="10" t="s">
        <v>2861</v>
      </c>
      <c r="F39" s="7"/>
      <c r="H39" s="1"/>
      <c r="J39" s="2" t="b">
        <v>1</v>
      </c>
      <c r="K39" s="3"/>
      <c r="P39" s="1"/>
      <c r="R39" s="1"/>
    </row>
    <row r="40" spans="1:26" ht="15.75" customHeight="1">
      <c r="A40" s="59"/>
      <c r="B40" s="10" t="s">
        <v>44</v>
      </c>
      <c r="C40" s="10" t="s">
        <v>2843</v>
      </c>
      <c r="D40" s="10"/>
      <c r="E40" s="10"/>
      <c r="F40" s="7"/>
      <c r="G40" s="2"/>
      <c r="H40" s="1"/>
      <c r="I40" s="2"/>
      <c r="J40" s="2"/>
      <c r="K40" s="65"/>
      <c r="L40" s="2"/>
      <c r="M40" s="2"/>
      <c r="N40" s="2"/>
      <c r="O40" s="2"/>
      <c r="P40" s="1"/>
      <c r="Q40" s="2"/>
      <c r="R40" s="1"/>
      <c r="S40" s="2"/>
      <c r="T40" s="2"/>
      <c r="U40" s="2"/>
      <c r="V40" s="2"/>
      <c r="W40" s="2"/>
      <c r="X40" s="2"/>
      <c r="Y40" s="2"/>
      <c r="Z40" s="2"/>
    </row>
    <row r="42" spans="1:26" ht="15.75" customHeight="1">
      <c r="A42" s="59"/>
      <c r="B42" s="10" t="s">
        <v>19</v>
      </c>
      <c r="C42" s="10" t="s">
        <v>2862</v>
      </c>
      <c r="D42" s="7"/>
      <c r="E42" s="7"/>
      <c r="F42" s="7"/>
      <c r="G42" s="2"/>
      <c r="H42" s="1"/>
      <c r="I42" s="2"/>
      <c r="J42" s="2"/>
      <c r="K42" s="64"/>
      <c r="L42" s="2"/>
      <c r="M42" s="2"/>
      <c r="N42" s="2"/>
      <c r="O42" s="2"/>
      <c r="P42" s="1"/>
      <c r="Q42" s="2"/>
      <c r="R42" s="1"/>
      <c r="S42" s="2"/>
      <c r="T42" s="2"/>
      <c r="U42" s="2"/>
      <c r="V42" s="2"/>
      <c r="W42" s="2"/>
      <c r="X42" s="2"/>
      <c r="Y42" s="2"/>
      <c r="Z42" s="2"/>
    </row>
    <row r="43" spans="1:26" ht="15.75" customHeight="1">
      <c r="A43" s="59"/>
      <c r="B43" s="10" t="s">
        <v>2863</v>
      </c>
      <c r="C43" s="10" t="s">
        <v>2864</v>
      </c>
      <c r="D43" s="10" t="s">
        <v>2865</v>
      </c>
      <c r="E43" s="10" t="s">
        <v>2866</v>
      </c>
      <c r="F43" s="7"/>
      <c r="H43" s="1"/>
      <c r="K43" s="3" t="s">
        <v>2867</v>
      </c>
      <c r="P43" s="1"/>
      <c r="R43" s="1"/>
    </row>
    <row r="44" spans="1:26" ht="15.75" customHeight="1">
      <c r="A44" s="59"/>
      <c r="B44" s="10" t="s">
        <v>29</v>
      </c>
      <c r="C44" s="10" t="s">
        <v>2868</v>
      </c>
      <c r="D44" s="10" t="s">
        <v>2869</v>
      </c>
      <c r="E44" s="10" t="s">
        <v>2870</v>
      </c>
      <c r="F44" s="7"/>
      <c r="H44" s="1"/>
      <c r="K44" s="3" t="s">
        <v>2867</v>
      </c>
      <c r="P44" s="1"/>
      <c r="R44" s="1"/>
    </row>
    <row r="45" spans="1:26" ht="15.75" customHeight="1">
      <c r="A45" s="59"/>
      <c r="B45" s="10" t="s">
        <v>44</v>
      </c>
      <c r="C45" s="7" t="s">
        <v>2862</v>
      </c>
      <c r="D45" s="7"/>
      <c r="E45" s="7"/>
      <c r="F45" s="7"/>
      <c r="G45" s="2"/>
      <c r="H45" s="1"/>
      <c r="I45" s="2"/>
      <c r="J45" s="2"/>
      <c r="K45" s="65"/>
      <c r="L45" s="2"/>
      <c r="M45" s="2"/>
      <c r="N45" s="2"/>
      <c r="O45" s="2"/>
      <c r="P45" s="1"/>
      <c r="Q45" s="2"/>
      <c r="R45" s="1"/>
      <c r="S45" s="2"/>
      <c r="T45" s="2"/>
      <c r="U45" s="2"/>
      <c r="V45" s="2"/>
      <c r="W45" s="2"/>
      <c r="X45" s="2"/>
      <c r="Y45" s="2"/>
      <c r="Z45" s="2"/>
    </row>
    <row r="47" spans="1:26" ht="15.75" customHeight="1">
      <c r="A47" s="58"/>
      <c r="B47" s="2" t="s">
        <v>22</v>
      </c>
      <c r="C47" s="2" t="s">
        <v>242</v>
      </c>
      <c r="D47" s="2" t="s">
        <v>243</v>
      </c>
      <c r="E47" s="2" t="s">
        <v>244</v>
      </c>
      <c r="F47" s="2" t="s">
        <v>2871</v>
      </c>
      <c r="H47" s="1"/>
      <c r="J47" s="2" t="s">
        <v>2804</v>
      </c>
      <c r="K47" s="3"/>
      <c r="P47" s="1"/>
      <c r="R47" s="1"/>
    </row>
    <row r="48" spans="1:26" ht="15.75" customHeight="1">
      <c r="A48" s="58"/>
      <c r="B48" s="2" t="s">
        <v>22</v>
      </c>
      <c r="C48" s="2" t="s">
        <v>2872</v>
      </c>
      <c r="D48" s="2" t="s">
        <v>2873</v>
      </c>
      <c r="H48" s="1"/>
      <c r="J48" s="2" t="s">
        <v>2804</v>
      </c>
      <c r="K48" s="3"/>
      <c r="M48" s="2" t="s">
        <v>247</v>
      </c>
      <c r="N48" s="2" t="s">
        <v>247</v>
      </c>
      <c r="O48" s="2" t="s">
        <v>247</v>
      </c>
      <c r="P48" s="1"/>
      <c r="R48" s="1"/>
    </row>
    <row r="49" spans="1:21" ht="15.75" customHeight="1">
      <c r="A49" s="58"/>
      <c r="B49" s="2" t="s">
        <v>22</v>
      </c>
      <c r="C49" s="2" t="s">
        <v>245</v>
      </c>
      <c r="D49" s="2" t="s">
        <v>2874</v>
      </c>
      <c r="E49" s="2" t="s">
        <v>2875</v>
      </c>
      <c r="F49" s="2" t="s">
        <v>2876</v>
      </c>
      <c r="H49" s="1"/>
      <c r="J49" s="2" t="s">
        <v>2804</v>
      </c>
      <c r="K49" s="3"/>
      <c r="P49" s="1"/>
      <c r="R49" s="1"/>
    </row>
    <row r="50" spans="1:21" ht="15.75" customHeight="1">
      <c r="A50" s="58"/>
      <c r="B50" s="2" t="s">
        <v>248</v>
      </c>
      <c r="C50" s="2" t="s">
        <v>249</v>
      </c>
      <c r="D50" s="2" t="s">
        <v>2877</v>
      </c>
      <c r="E50" s="2" t="s">
        <v>2878</v>
      </c>
      <c r="F50" s="2" t="s">
        <v>2879</v>
      </c>
      <c r="H50" s="1"/>
      <c r="J50" s="2" t="s">
        <v>34</v>
      </c>
      <c r="K50" s="3"/>
      <c r="L50" s="66" t="s">
        <v>252</v>
      </c>
      <c r="P50" s="1"/>
      <c r="R50" s="1"/>
    </row>
    <row r="51" spans="1:21" ht="15.75" customHeight="1">
      <c r="A51" s="58"/>
      <c r="B51" s="2" t="s">
        <v>253</v>
      </c>
      <c r="C51" s="2" t="s">
        <v>254</v>
      </c>
      <c r="D51" s="2" t="s">
        <v>2880</v>
      </c>
      <c r="E51" s="2" t="s">
        <v>2881</v>
      </c>
      <c r="F51" s="2" t="s">
        <v>2882</v>
      </c>
      <c r="H51" s="1"/>
      <c r="J51" s="2" t="s">
        <v>34</v>
      </c>
      <c r="K51" s="3"/>
      <c r="L51" s="66" t="s">
        <v>257</v>
      </c>
      <c r="P51" s="1"/>
      <c r="R51" s="1"/>
    </row>
    <row r="52" spans="1:21" ht="15.75" customHeight="1">
      <c r="A52" s="58"/>
      <c r="B52" s="2" t="s">
        <v>258</v>
      </c>
      <c r="C52" s="2" t="s">
        <v>259</v>
      </c>
      <c r="D52" s="2" t="s">
        <v>2883</v>
      </c>
      <c r="E52" s="2" t="s">
        <v>2884</v>
      </c>
      <c r="F52" s="2" t="s">
        <v>2885</v>
      </c>
      <c r="H52" s="1"/>
      <c r="J52" s="2" t="s">
        <v>34</v>
      </c>
      <c r="K52" s="3"/>
      <c r="L52" s="66" t="s">
        <v>262</v>
      </c>
      <c r="P52" s="1"/>
      <c r="R52" s="1"/>
    </row>
    <row r="53" spans="1:21" ht="15.75" customHeight="1">
      <c r="A53" s="58"/>
      <c r="B53" s="2" t="s">
        <v>263</v>
      </c>
      <c r="C53" s="2" t="s">
        <v>264</v>
      </c>
      <c r="D53" s="2" t="s">
        <v>2886</v>
      </c>
      <c r="E53" s="2" t="s">
        <v>2887</v>
      </c>
      <c r="F53" s="2" t="s">
        <v>2888</v>
      </c>
      <c r="H53" s="1"/>
      <c r="J53" s="2" t="s">
        <v>34</v>
      </c>
      <c r="K53" s="3"/>
      <c r="L53" s="66" t="s">
        <v>267</v>
      </c>
      <c r="P53" s="1"/>
      <c r="R53" s="1"/>
    </row>
    <row r="54" spans="1:21" ht="15.75" customHeight="1">
      <c r="A54" s="58"/>
      <c r="B54" s="2" t="s">
        <v>32</v>
      </c>
      <c r="C54" s="2" t="s">
        <v>268</v>
      </c>
      <c r="E54" s="2" t="s">
        <v>269</v>
      </c>
      <c r="F54" s="2" t="s">
        <v>2889</v>
      </c>
      <c r="H54" s="1"/>
      <c r="J54" s="2" t="s">
        <v>2804</v>
      </c>
      <c r="K54" s="3"/>
      <c r="P54" s="1"/>
      <c r="R54" s="1"/>
      <c r="U54" s="2" t="s">
        <v>270</v>
      </c>
    </row>
    <row r="55" spans="1:21" ht="15.75" customHeight="1">
      <c r="A55" s="58"/>
      <c r="B55" s="2" t="s">
        <v>32</v>
      </c>
      <c r="C55" s="2" t="s">
        <v>271</v>
      </c>
      <c r="E55" s="2" t="s">
        <v>272</v>
      </c>
      <c r="F55" s="2" t="s">
        <v>2890</v>
      </c>
      <c r="H55" s="1"/>
      <c r="J55" s="2" t="s">
        <v>2804</v>
      </c>
      <c r="K55" s="3"/>
      <c r="P55" s="1"/>
      <c r="R55" s="1"/>
      <c r="U55" s="2" t="s">
        <v>273</v>
      </c>
    </row>
    <row r="56" spans="1:21" ht="15.75" customHeight="1">
      <c r="A56" s="58"/>
      <c r="B56" s="2" t="s">
        <v>22</v>
      </c>
      <c r="C56" s="2" t="s">
        <v>530</v>
      </c>
      <c r="D56" s="2" t="s">
        <v>532</v>
      </c>
      <c r="E56" s="2" t="s">
        <v>531</v>
      </c>
      <c r="F56" s="2" t="s">
        <v>531</v>
      </c>
      <c r="H56" s="1"/>
      <c r="J56" s="2" t="s">
        <v>2804</v>
      </c>
      <c r="K56" s="3" t="s">
        <v>2891</v>
      </c>
      <c r="P56" s="1"/>
      <c r="R56" s="1"/>
    </row>
    <row r="57" spans="1:21" ht="15.75" customHeight="1">
      <c r="A57" s="58"/>
      <c r="B57" s="2" t="s">
        <v>22</v>
      </c>
      <c r="C57" s="2" t="s">
        <v>534</v>
      </c>
      <c r="D57" s="2" t="s">
        <v>536</v>
      </c>
      <c r="E57" s="2" t="s">
        <v>535</v>
      </c>
      <c r="F57" s="2" t="s">
        <v>535</v>
      </c>
      <c r="H57" s="1"/>
      <c r="J57" s="2" t="s">
        <v>2804</v>
      </c>
      <c r="K57" s="3" t="s">
        <v>2892</v>
      </c>
      <c r="P57" s="1"/>
      <c r="R57" s="1"/>
    </row>
    <row r="58" spans="1:21" ht="15.75" customHeight="1">
      <c r="A58" s="58"/>
      <c r="B58" s="2" t="s">
        <v>22</v>
      </c>
      <c r="C58" s="2" t="s">
        <v>538</v>
      </c>
      <c r="D58" s="2" t="s">
        <v>540</v>
      </c>
      <c r="E58" s="2" t="s">
        <v>539</v>
      </c>
      <c r="F58" s="2" t="s">
        <v>539</v>
      </c>
      <c r="H58" s="1"/>
      <c r="J58" s="2" t="s">
        <v>2804</v>
      </c>
      <c r="K58" s="3" t="s">
        <v>2893</v>
      </c>
      <c r="P58" s="1"/>
      <c r="R58" s="1"/>
    </row>
    <row r="59" spans="1:21" ht="15.75" customHeight="1">
      <c r="A59" s="58"/>
      <c r="B59" s="2" t="s">
        <v>22</v>
      </c>
      <c r="C59" s="2" t="s">
        <v>542</v>
      </c>
      <c r="D59" s="2" t="s">
        <v>544</v>
      </c>
      <c r="E59" s="2" t="s">
        <v>543</v>
      </c>
      <c r="F59" s="2" t="s">
        <v>543</v>
      </c>
      <c r="H59" s="1"/>
      <c r="J59" s="2" t="s">
        <v>2804</v>
      </c>
      <c r="K59" s="3" t="s">
        <v>2894</v>
      </c>
      <c r="P59" s="1"/>
      <c r="R59" s="1"/>
    </row>
    <row r="60" spans="1:21" ht="15.75" customHeight="1">
      <c r="A60" s="58"/>
      <c r="B60" s="2" t="s">
        <v>22</v>
      </c>
      <c r="C60" s="2" t="s">
        <v>546</v>
      </c>
      <c r="D60" s="2" t="s">
        <v>548</v>
      </c>
      <c r="E60" s="2" t="s">
        <v>547</v>
      </c>
      <c r="F60" s="2" t="s">
        <v>547</v>
      </c>
      <c r="H60" s="1"/>
      <c r="J60" s="2" t="s">
        <v>2804</v>
      </c>
      <c r="K60" s="3" t="s">
        <v>2895</v>
      </c>
      <c r="P60" s="1"/>
      <c r="R60" s="1"/>
    </row>
    <row r="61" spans="1:21" ht="15.75" customHeight="1">
      <c r="A61" s="58"/>
      <c r="B61" s="2" t="s">
        <v>22</v>
      </c>
      <c r="C61" s="2" t="s">
        <v>2896</v>
      </c>
      <c r="D61" s="2" t="s">
        <v>2873</v>
      </c>
      <c r="H61" s="1"/>
      <c r="J61" s="2" t="s">
        <v>2804</v>
      </c>
      <c r="K61" s="3"/>
      <c r="M61" s="2" t="s">
        <v>276</v>
      </c>
      <c r="N61" s="2" t="s">
        <v>276</v>
      </c>
      <c r="O61" s="2" t="s">
        <v>276</v>
      </c>
      <c r="P61" s="1"/>
      <c r="R61" s="1"/>
    </row>
    <row r="62" spans="1:21" ht="15.75" customHeight="1">
      <c r="A62" s="58"/>
      <c r="B62" s="2" t="s">
        <v>22</v>
      </c>
      <c r="C62" s="2" t="s">
        <v>274</v>
      </c>
      <c r="D62" s="2" t="s">
        <v>275</v>
      </c>
      <c r="E62" s="2" t="s">
        <v>275</v>
      </c>
      <c r="F62" s="2" t="s">
        <v>2897</v>
      </c>
      <c r="H62" s="1"/>
      <c r="J62" s="2" t="s">
        <v>2804</v>
      </c>
      <c r="K62" s="3"/>
      <c r="P62" s="1"/>
      <c r="R62" s="1"/>
    </row>
    <row r="63" spans="1:21" ht="15.75" customHeight="1">
      <c r="A63" s="58"/>
      <c r="B63" s="2" t="s">
        <v>277</v>
      </c>
      <c r="C63" s="2" t="s">
        <v>278</v>
      </c>
      <c r="D63" s="2" t="s">
        <v>2898</v>
      </c>
      <c r="E63" s="2" t="s">
        <v>2899</v>
      </c>
      <c r="F63" s="2" t="s">
        <v>2900</v>
      </c>
      <c r="H63" s="1"/>
      <c r="I63" s="2" t="s">
        <v>2901</v>
      </c>
      <c r="J63" s="2" t="s">
        <v>34</v>
      </c>
      <c r="K63" s="3"/>
      <c r="L63" s="66" t="s">
        <v>280</v>
      </c>
      <c r="P63" s="1"/>
      <c r="R63" s="1"/>
    </row>
    <row r="64" spans="1:21" ht="15.75" customHeight="1">
      <c r="A64" s="58"/>
      <c r="B64" s="2" t="s">
        <v>281</v>
      </c>
      <c r="C64" s="2" t="s">
        <v>282</v>
      </c>
      <c r="D64" s="2" t="s">
        <v>2902</v>
      </c>
      <c r="E64" s="2" t="s">
        <v>2903</v>
      </c>
      <c r="F64" s="2" t="s">
        <v>2904</v>
      </c>
      <c r="H64" s="1"/>
      <c r="J64" s="2" t="s">
        <v>34</v>
      </c>
      <c r="K64" s="3"/>
      <c r="L64" s="66" t="s">
        <v>284</v>
      </c>
      <c r="P64" s="1"/>
      <c r="R64" s="1"/>
    </row>
    <row r="65" spans="1:26" ht="15.75" customHeight="1">
      <c r="A65" s="58"/>
      <c r="B65" s="2" t="s">
        <v>285</v>
      </c>
      <c r="C65" s="2" t="s">
        <v>286</v>
      </c>
      <c r="D65" s="2" t="s">
        <v>2905</v>
      </c>
      <c r="E65" s="2" t="s">
        <v>2906</v>
      </c>
      <c r="F65" s="2" t="s">
        <v>2907</v>
      </c>
      <c r="G65" s="2" t="s">
        <v>2908</v>
      </c>
      <c r="H65" s="1" t="s">
        <v>2909</v>
      </c>
      <c r="I65" s="2" t="s">
        <v>2910</v>
      </c>
      <c r="J65" s="2" t="s">
        <v>34</v>
      </c>
      <c r="K65" s="3"/>
      <c r="L65" s="66" t="s">
        <v>289</v>
      </c>
      <c r="P65" s="1"/>
      <c r="R65" s="1"/>
    </row>
    <row r="66" spans="1:26" ht="15.75" customHeight="1">
      <c r="A66" s="58"/>
      <c r="B66" s="2" t="s">
        <v>290</v>
      </c>
      <c r="C66" s="2" t="s">
        <v>291</v>
      </c>
      <c r="D66" s="2" t="s">
        <v>2911</v>
      </c>
      <c r="E66" s="2" t="s">
        <v>2912</v>
      </c>
      <c r="F66" s="2" t="s">
        <v>2913</v>
      </c>
      <c r="G66" s="2" t="s">
        <v>2914</v>
      </c>
      <c r="H66" s="1" t="s">
        <v>2915</v>
      </c>
      <c r="I66" s="2" t="s">
        <v>2916</v>
      </c>
      <c r="J66" s="2" t="s">
        <v>34</v>
      </c>
      <c r="K66" s="3"/>
      <c r="L66" s="66" t="s">
        <v>294</v>
      </c>
      <c r="P66" s="1"/>
      <c r="R66" s="1"/>
    </row>
    <row r="67" spans="1:26" ht="15.75" customHeight="1">
      <c r="A67" s="58"/>
      <c r="B67" s="2" t="s">
        <v>32</v>
      </c>
      <c r="C67" s="2" t="s">
        <v>295</v>
      </c>
      <c r="E67" s="2" t="s">
        <v>296</v>
      </c>
      <c r="F67" s="2" t="s">
        <v>2917</v>
      </c>
      <c r="H67" s="1"/>
      <c r="J67" s="2" t="s">
        <v>2804</v>
      </c>
      <c r="K67" s="3"/>
      <c r="P67" s="1"/>
      <c r="R67" s="1"/>
      <c r="U67" s="2" t="s">
        <v>297</v>
      </c>
    </row>
    <row r="68" spans="1:26" ht="15.75" customHeight="1">
      <c r="A68" s="58"/>
      <c r="B68" s="2" t="s">
        <v>32</v>
      </c>
      <c r="C68" s="2" t="s">
        <v>298</v>
      </c>
      <c r="E68" s="2" t="s">
        <v>299</v>
      </c>
      <c r="F68" s="2" t="s">
        <v>2918</v>
      </c>
      <c r="H68" s="1"/>
      <c r="J68" s="2" t="s">
        <v>2804</v>
      </c>
      <c r="K68" s="3"/>
      <c r="P68" s="1"/>
      <c r="R68" s="1"/>
      <c r="U68" s="2" t="s">
        <v>300</v>
      </c>
    </row>
    <row r="69" spans="1:26" ht="15.75" customHeight="1">
      <c r="A69" s="58"/>
      <c r="B69" s="2" t="s">
        <v>22</v>
      </c>
      <c r="C69" s="2" t="s">
        <v>550</v>
      </c>
      <c r="D69" s="2" t="s">
        <v>552</v>
      </c>
      <c r="E69" s="2" t="s">
        <v>551</v>
      </c>
      <c r="F69" s="2" t="s">
        <v>551</v>
      </c>
      <c r="H69" s="1"/>
      <c r="J69" s="2" t="s">
        <v>2804</v>
      </c>
      <c r="K69" s="3" t="s">
        <v>2919</v>
      </c>
      <c r="P69" s="1"/>
      <c r="R69" s="1"/>
    </row>
    <row r="70" spans="1:26" ht="15.75" customHeight="1">
      <c r="A70" s="58"/>
      <c r="B70" s="2" t="s">
        <v>22</v>
      </c>
      <c r="C70" s="2" t="s">
        <v>554</v>
      </c>
      <c r="D70" s="2" t="s">
        <v>556</v>
      </c>
      <c r="E70" s="2" t="s">
        <v>555</v>
      </c>
      <c r="F70" s="2" t="s">
        <v>555</v>
      </c>
      <c r="H70" s="1"/>
      <c r="J70" s="2" t="s">
        <v>2804</v>
      </c>
      <c r="K70" s="3" t="s">
        <v>2920</v>
      </c>
      <c r="P70" s="1"/>
      <c r="R70" s="1"/>
    </row>
    <row r="71" spans="1:26" ht="15.75" customHeight="1">
      <c r="A71" s="58"/>
      <c r="B71" s="2" t="s">
        <v>22</v>
      </c>
      <c r="C71" s="2" t="s">
        <v>558</v>
      </c>
      <c r="D71" s="2" t="s">
        <v>560</v>
      </c>
      <c r="E71" s="2" t="s">
        <v>559</v>
      </c>
      <c r="F71" s="2" t="s">
        <v>559</v>
      </c>
      <c r="H71" s="1"/>
      <c r="J71" s="2" t="s">
        <v>2804</v>
      </c>
      <c r="K71" s="3" t="s">
        <v>2921</v>
      </c>
      <c r="P71" s="1"/>
      <c r="R71" s="1"/>
    </row>
    <row r="72" spans="1:26" ht="15.75" customHeight="1">
      <c r="A72" s="58"/>
      <c r="B72" s="2" t="s">
        <v>22</v>
      </c>
      <c r="C72" s="2" t="s">
        <v>562</v>
      </c>
      <c r="D72" s="2" t="s">
        <v>564</v>
      </c>
      <c r="E72" s="2" t="s">
        <v>563</v>
      </c>
      <c r="F72" s="2" t="s">
        <v>563</v>
      </c>
      <c r="H72" s="1"/>
      <c r="J72" s="2" t="s">
        <v>2804</v>
      </c>
      <c r="K72" s="3" t="s">
        <v>2922</v>
      </c>
      <c r="P72" s="1"/>
      <c r="R72" s="1"/>
    </row>
    <row r="73" spans="1:26" ht="15.75" customHeight="1">
      <c r="A73" s="58"/>
      <c r="B73" s="2" t="s">
        <v>22</v>
      </c>
      <c r="C73" s="2" t="s">
        <v>566</v>
      </c>
      <c r="D73" s="2" t="s">
        <v>568</v>
      </c>
      <c r="E73" s="2" t="s">
        <v>567</v>
      </c>
      <c r="F73" s="2" t="s">
        <v>567</v>
      </c>
      <c r="H73" s="1"/>
      <c r="J73" s="2" t="s">
        <v>2804</v>
      </c>
      <c r="K73" s="3" t="s">
        <v>2923</v>
      </c>
      <c r="P73" s="1"/>
      <c r="R73" s="1"/>
    </row>
    <row r="74" spans="1:26" ht="15.75" customHeight="1">
      <c r="A74" s="58"/>
      <c r="B74" s="2" t="s">
        <v>22</v>
      </c>
      <c r="C74" s="2" t="s">
        <v>2924</v>
      </c>
      <c r="D74" s="2" t="s">
        <v>2873</v>
      </c>
      <c r="H74" s="1"/>
      <c r="J74" s="2" t="s">
        <v>2804</v>
      </c>
      <c r="K74" s="3"/>
      <c r="M74" s="2" t="s">
        <v>333</v>
      </c>
      <c r="N74" s="2" t="s">
        <v>333</v>
      </c>
      <c r="O74" s="2" t="s">
        <v>333</v>
      </c>
      <c r="P74" s="1"/>
      <c r="R74" s="1"/>
    </row>
    <row r="75" spans="1:26" ht="15.75" customHeight="1">
      <c r="A75" s="58"/>
      <c r="B75" s="2" t="s">
        <v>22</v>
      </c>
      <c r="C75" s="2" t="s">
        <v>330</v>
      </c>
      <c r="D75" s="2" t="s">
        <v>331</v>
      </c>
      <c r="E75" s="2" t="s">
        <v>332</v>
      </c>
      <c r="F75" s="2" t="s">
        <v>2925</v>
      </c>
      <c r="H75" s="1"/>
      <c r="J75" s="2" t="s">
        <v>2804</v>
      </c>
      <c r="K75" s="3"/>
      <c r="P75" s="1"/>
      <c r="R75" s="1"/>
    </row>
    <row r="76" spans="1:26" ht="93.75" customHeight="1">
      <c r="A76" s="58"/>
      <c r="B76" s="2" t="s">
        <v>334</v>
      </c>
      <c r="C76" s="2" t="s">
        <v>335</v>
      </c>
      <c r="D76" s="2" t="s">
        <v>2926</v>
      </c>
      <c r="E76" s="2" t="s">
        <v>2927</v>
      </c>
      <c r="F76" s="2" t="s">
        <v>2928</v>
      </c>
      <c r="G76" s="2" t="s">
        <v>2929</v>
      </c>
      <c r="H76" s="1" t="s">
        <v>2930</v>
      </c>
      <c r="I76" s="2" t="s">
        <v>2931</v>
      </c>
      <c r="J76" s="2" t="s">
        <v>34</v>
      </c>
      <c r="K76" s="3"/>
      <c r="L76" s="66" t="s">
        <v>338</v>
      </c>
      <c r="P76" s="1"/>
      <c r="R76" s="1"/>
    </row>
    <row r="77" spans="1:26" ht="15.75" customHeight="1">
      <c r="A77" s="58"/>
      <c r="B77" s="2" t="s">
        <v>339</v>
      </c>
      <c r="C77" s="2" t="s">
        <v>340</v>
      </c>
      <c r="D77" s="2" t="s">
        <v>2932</v>
      </c>
      <c r="E77" s="2" t="s">
        <v>2933</v>
      </c>
      <c r="F77" s="2" t="s">
        <v>2934</v>
      </c>
      <c r="H77" s="1"/>
      <c r="J77" s="2" t="s">
        <v>34</v>
      </c>
      <c r="K77" s="3"/>
      <c r="L77" s="66" t="s">
        <v>343</v>
      </c>
      <c r="P77" s="1"/>
      <c r="R77" s="1"/>
    </row>
    <row r="78" spans="1:26" ht="15.75" customHeight="1">
      <c r="A78" s="58"/>
      <c r="B78" s="2" t="s">
        <v>344</v>
      </c>
      <c r="C78" s="2" t="s">
        <v>345</v>
      </c>
      <c r="D78" s="2" t="s">
        <v>2935</v>
      </c>
      <c r="E78" s="2" t="s">
        <v>2936</v>
      </c>
      <c r="F78" s="2" t="s">
        <v>2937</v>
      </c>
      <c r="G78" s="2" t="s">
        <v>2938</v>
      </c>
      <c r="H78" s="1" t="s">
        <v>2939</v>
      </c>
      <c r="I78" s="2" t="s">
        <v>2940</v>
      </c>
      <c r="J78" s="2" t="s">
        <v>34</v>
      </c>
      <c r="K78" s="3"/>
      <c r="L78" s="66" t="s">
        <v>348</v>
      </c>
      <c r="P78" s="1"/>
      <c r="R78" s="1"/>
    </row>
    <row r="79" spans="1:26" ht="15.75" customHeight="1">
      <c r="A79" s="67" t="s">
        <v>2941</v>
      </c>
      <c r="B79" s="68" t="s">
        <v>2942</v>
      </c>
      <c r="C79" s="68" t="s">
        <v>1935</v>
      </c>
      <c r="D79" s="68" t="s">
        <v>2943</v>
      </c>
      <c r="E79" s="68" t="s">
        <v>2944</v>
      </c>
      <c r="F79" s="68" t="s">
        <v>2945</v>
      </c>
      <c r="G79" s="68" t="s">
        <v>2946</v>
      </c>
      <c r="H79" s="67" t="s">
        <v>2947</v>
      </c>
      <c r="I79" s="68" t="s">
        <v>2948</v>
      </c>
      <c r="J79" s="68" t="s">
        <v>34</v>
      </c>
      <c r="K79" s="69"/>
      <c r="L79" s="70" t="s">
        <v>2949</v>
      </c>
      <c r="M79" s="68"/>
      <c r="N79" s="68"/>
      <c r="O79" s="68"/>
      <c r="P79" s="67"/>
      <c r="Q79" s="68"/>
      <c r="R79" s="67"/>
      <c r="S79" s="68"/>
      <c r="T79" s="68"/>
      <c r="U79" s="68"/>
      <c r="V79" s="68"/>
      <c r="W79" s="68"/>
      <c r="X79" s="68"/>
      <c r="Y79" s="68"/>
      <c r="Z79" s="68"/>
    </row>
    <row r="80" spans="1:26" ht="15.75" customHeight="1">
      <c r="A80" s="58"/>
      <c r="B80" s="2" t="s">
        <v>32</v>
      </c>
      <c r="C80" s="2" t="s">
        <v>355</v>
      </c>
      <c r="E80" s="2" t="s">
        <v>356</v>
      </c>
      <c r="F80" s="2" t="s">
        <v>2950</v>
      </c>
      <c r="H80" s="1"/>
      <c r="J80" s="2" t="s">
        <v>2804</v>
      </c>
      <c r="K80" s="3"/>
      <c r="P80" s="1"/>
      <c r="R80" s="1"/>
      <c r="U80" s="2" t="s">
        <v>2951</v>
      </c>
    </row>
    <row r="81" spans="1:26" ht="15.75" customHeight="1">
      <c r="A81" s="58"/>
      <c r="B81" s="2" t="s">
        <v>32</v>
      </c>
      <c r="C81" s="2" t="s">
        <v>358</v>
      </c>
      <c r="E81" s="2" t="s">
        <v>359</v>
      </c>
      <c r="F81" s="2" t="s">
        <v>2952</v>
      </c>
      <c r="H81" s="1"/>
      <c r="J81" s="2" t="s">
        <v>2804</v>
      </c>
      <c r="K81" s="3"/>
      <c r="P81" s="1"/>
      <c r="R81" s="1"/>
      <c r="U81" s="2" t="s">
        <v>360</v>
      </c>
    </row>
    <row r="82" spans="1:26" ht="15.75" customHeight="1">
      <c r="A82" s="58"/>
      <c r="B82" s="2" t="s">
        <v>22</v>
      </c>
      <c r="C82" s="2" t="s">
        <v>590</v>
      </c>
      <c r="D82" s="2" t="s">
        <v>592</v>
      </c>
      <c r="E82" s="2" t="s">
        <v>591</v>
      </c>
      <c r="F82" s="2" t="s">
        <v>591</v>
      </c>
      <c r="H82" s="1"/>
      <c r="J82" s="2" t="s">
        <v>2804</v>
      </c>
      <c r="K82" s="3" t="s">
        <v>2953</v>
      </c>
      <c r="P82" s="1"/>
      <c r="R82" s="1"/>
    </row>
    <row r="83" spans="1:26" ht="15.75" customHeight="1">
      <c r="A83" s="58"/>
      <c r="B83" s="2" t="s">
        <v>22</v>
      </c>
      <c r="C83" s="2" t="s">
        <v>594</v>
      </c>
      <c r="D83" s="2" t="s">
        <v>596</v>
      </c>
      <c r="E83" s="2" t="s">
        <v>595</v>
      </c>
      <c r="F83" s="2" t="s">
        <v>595</v>
      </c>
      <c r="H83" s="1"/>
      <c r="J83" s="2" t="s">
        <v>2804</v>
      </c>
      <c r="K83" s="3" t="s">
        <v>2954</v>
      </c>
      <c r="P83" s="1"/>
      <c r="R83" s="1"/>
    </row>
    <row r="84" spans="1:26" ht="15.75" customHeight="1">
      <c r="A84" s="58"/>
      <c r="B84" s="2" t="s">
        <v>22</v>
      </c>
      <c r="C84" s="2" t="s">
        <v>598</v>
      </c>
      <c r="D84" s="2" t="s">
        <v>600</v>
      </c>
      <c r="E84" s="2" t="s">
        <v>599</v>
      </c>
      <c r="F84" s="2" t="s">
        <v>599</v>
      </c>
      <c r="H84" s="1"/>
      <c r="J84" s="2" t="s">
        <v>2804</v>
      </c>
      <c r="K84" s="3" t="s">
        <v>2955</v>
      </c>
      <c r="P84" s="1"/>
      <c r="R84" s="1"/>
    </row>
    <row r="85" spans="1:26" ht="15.75" customHeight="1">
      <c r="A85" s="58"/>
      <c r="B85" s="2" t="s">
        <v>22</v>
      </c>
      <c r="C85" s="2" t="s">
        <v>602</v>
      </c>
      <c r="D85" s="2" t="s">
        <v>604</v>
      </c>
      <c r="E85" s="2" t="s">
        <v>603</v>
      </c>
      <c r="F85" s="2" t="s">
        <v>603</v>
      </c>
      <c r="H85" s="1"/>
      <c r="J85" s="2" t="s">
        <v>2804</v>
      </c>
      <c r="K85" s="3" t="s">
        <v>2956</v>
      </c>
      <c r="P85" s="1"/>
      <c r="R85" s="1"/>
    </row>
    <row r="86" spans="1:26" ht="15.75" customHeight="1">
      <c r="A86" s="58"/>
      <c r="B86" s="2" t="s">
        <v>22</v>
      </c>
      <c r="C86" s="2" t="s">
        <v>606</v>
      </c>
      <c r="D86" s="2" t="s">
        <v>608</v>
      </c>
      <c r="E86" s="2" t="s">
        <v>607</v>
      </c>
      <c r="F86" s="2" t="s">
        <v>607</v>
      </c>
      <c r="H86" s="1"/>
      <c r="J86" s="2" t="s">
        <v>2804</v>
      </c>
      <c r="K86" s="3" t="s">
        <v>2957</v>
      </c>
      <c r="P86" s="1"/>
      <c r="R86" s="1"/>
    </row>
    <row r="87" spans="1:26" ht="15.75" customHeight="1">
      <c r="A87" s="58"/>
      <c r="B87" s="2" t="s">
        <v>22</v>
      </c>
      <c r="C87" s="2" t="s">
        <v>2958</v>
      </c>
      <c r="D87" s="2" t="s">
        <v>2873</v>
      </c>
      <c r="H87" s="1"/>
      <c r="J87" s="2" t="s">
        <v>2804</v>
      </c>
      <c r="K87" s="3"/>
      <c r="M87" s="2" t="s">
        <v>303</v>
      </c>
      <c r="N87" s="2" t="s">
        <v>303</v>
      </c>
      <c r="O87" s="2" t="s">
        <v>303</v>
      </c>
      <c r="P87" s="1"/>
      <c r="R87" s="1"/>
    </row>
    <row r="88" spans="1:26" ht="15.75" customHeight="1">
      <c r="A88" s="71" t="s">
        <v>2959</v>
      </c>
      <c r="B88" s="72" t="s">
        <v>22</v>
      </c>
      <c r="C88" s="72" t="s">
        <v>301</v>
      </c>
      <c r="D88" s="72" t="s">
        <v>2960</v>
      </c>
      <c r="E88" s="72" t="s">
        <v>2961</v>
      </c>
      <c r="F88" s="72" t="s">
        <v>2962</v>
      </c>
      <c r="G88" s="72"/>
      <c r="H88" s="71"/>
      <c r="I88" s="72"/>
      <c r="J88" s="72" t="s">
        <v>2804</v>
      </c>
      <c r="K88" s="73"/>
      <c r="L88" s="72"/>
      <c r="M88" s="72"/>
      <c r="N88" s="72"/>
      <c r="O88" s="72"/>
      <c r="P88" s="71"/>
      <c r="Q88" s="72"/>
      <c r="R88" s="71"/>
      <c r="S88" s="72"/>
      <c r="T88" s="72"/>
      <c r="U88" s="72"/>
      <c r="V88" s="72"/>
      <c r="W88" s="72"/>
      <c r="X88" s="72"/>
      <c r="Y88" s="72"/>
      <c r="Z88" s="72"/>
    </row>
    <row r="89" spans="1:26" ht="15.75" customHeight="1">
      <c r="A89" s="58"/>
      <c r="B89" s="2" t="s">
        <v>304</v>
      </c>
      <c r="C89" s="2" t="s">
        <v>305</v>
      </c>
      <c r="D89" s="2" t="s">
        <v>2963</v>
      </c>
      <c r="E89" s="2" t="s">
        <v>2964</v>
      </c>
      <c r="F89" s="2" t="s">
        <v>2965</v>
      </c>
      <c r="H89" s="1"/>
      <c r="J89" s="2" t="s">
        <v>34</v>
      </c>
      <c r="K89" s="3"/>
      <c r="L89" s="66" t="s">
        <v>308</v>
      </c>
      <c r="P89" s="1"/>
      <c r="R89" s="1"/>
    </row>
    <row r="90" spans="1:26" ht="15.75" customHeight="1">
      <c r="A90" s="58"/>
      <c r="B90" s="2" t="s">
        <v>314</v>
      </c>
      <c r="C90" s="2" t="s">
        <v>315</v>
      </c>
      <c r="D90" s="2" t="s">
        <v>2966</v>
      </c>
      <c r="E90" s="2" t="s">
        <v>2967</v>
      </c>
      <c r="F90" s="2" t="s">
        <v>2968</v>
      </c>
      <c r="G90" s="2" t="s">
        <v>2969</v>
      </c>
      <c r="H90" s="1" t="s">
        <v>2970</v>
      </c>
      <c r="I90" s="2" t="s">
        <v>2971</v>
      </c>
      <c r="J90" s="2" t="s">
        <v>34</v>
      </c>
      <c r="K90" s="3"/>
      <c r="L90" s="66" t="s">
        <v>318</v>
      </c>
      <c r="P90" s="1"/>
      <c r="R90" s="1"/>
    </row>
    <row r="91" spans="1:26" ht="15.75" customHeight="1">
      <c r="A91" s="74" t="s">
        <v>2972</v>
      </c>
      <c r="B91" s="75" t="s">
        <v>408</v>
      </c>
      <c r="C91" s="75" t="s">
        <v>409</v>
      </c>
      <c r="D91" s="75" t="s">
        <v>2973</v>
      </c>
      <c r="E91" s="75" t="s">
        <v>2974</v>
      </c>
      <c r="F91" s="75" t="s">
        <v>2975</v>
      </c>
      <c r="G91" s="75"/>
      <c r="H91" s="74"/>
      <c r="I91" s="75"/>
      <c r="J91" s="75" t="s">
        <v>34</v>
      </c>
      <c r="K91" s="76"/>
      <c r="L91" s="77" t="s">
        <v>412</v>
      </c>
      <c r="M91" s="75"/>
      <c r="N91" s="75"/>
      <c r="O91" s="75"/>
      <c r="P91" s="74"/>
      <c r="Q91" s="75"/>
      <c r="R91" s="74"/>
      <c r="S91" s="75"/>
      <c r="T91" s="75"/>
      <c r="U91" s="75"/>
      <c r="V91" s="75"/>
      <c r="W91" s="75"/>
      <c r="X91" s="75"/>
      <c r="Y91" s="75"/>
      <c r="Z91" s="75"/>
    </row>
    <row r="92" spans="1:26" ht="15.75" customHeight="1">
      <c r="A92" s="58"/>
      <c r="B92" s="2" t="s">
        <v>319</v>
      </c>
      <c r="C92" s="2" t="s">
        <v>320</v>
      </c>
      <c r="D92" s="2" t="s">
        <v>2976</v>
      </c>
      <c r="E92" s="2" t="s">
        <v>2977</v>
      </c>
      <c r="F92" s="2" t="s">
        <v>2978</v>
      </c>
      <c r="H92" s="1"/>
      <c r="J92" s="2" t="s">
        <v>34</v>
      </c>
      <c r="K92" s="3"/>
      <c r="L92" s="66" t="s">
        <v>323</v>
      </c>
      <c r="P92" s="1"/>
      <c r="R92" s="1"/>
    </row>
    <row r="93" spans="1:26" ht="15.75" customHeight="1">
      <c r="A93" s="23" t="s">
        <v>2979</v>
      </c>
      <c r="B93" s="38" t="s">
        <v>32</v>
      </c>
      <c r="C93" s="38" t="s">
        <v>324</v>
      </c>
      <c r="D93" s="38"/>
      <c r="E93" s="38" t="s">
        <v>325</v>
      </c>
      <c r="F93" s="38" t="s">
        <v>2980</v>
      </c>
      <c r="G93" s="38"/>
      <c r="H93" s="23"/>
      <c r="I93" s="38"/>
      <c r="J93" s="38" t="s">
        <v>2804</v>
      </c>
      <c r="K93" s="78"/>
      <c r="L93" s="38"/>
      <c r="M93" s="38"/>
      <c r="N93" s="38"/>
      <c r="O93" s="38"/>
      <c r="P93" s="23"/>
      <c r="Q93" s="38"/>
      <c r="R93" s="23"/>
      <c r="S93" s="38"/>
      <c r="T93" s="38"/>
      <c r="U93" s="38" t="s">
        <v>2981</v>
      </c>
      <c r="V93" s="38"/>
      <c r="W93" s="38"/>
      <c r="X93" s="38"/>
      <c r="Y93" s="38"/>
      <c r="Z93" s="38"/>
    </row>
    <row r="94" spans="1:26" ht="15.75" customHeight="1">
      <c r="A94" s="58"/>
      <c r="B94" s="2" t="s">
        <v>32</v>
      </c>
      <c r="C94" s="2" t="s">
        <v>327</v>
      </c>
      <c r="E94" s="2" t="s">
        <v>328</v>
      </c>
      <c r="F94" s="2" t="s">
        <v>2982</v>
      </c>
      <c r="H94" s="1"/>
      <c r="J94" s="2" t="s">
        <v>2804</v>
      </c>
      <c r="K94" s="3"/>
      <c r="P94" s="1"/>
      <c r="R94" s="1"/>
      <c r="U94" s="2" t="s">
        <v>329</v>
      </c>
    </row>
    <row r="95" spans="1:26" ht="15.75" customHeight="1">
      <c r="A95" s="58"/>
      <c r="B95" s="2" t="s">
        <v>22</v>
      </c>
      <c r="C95" s="2" t="s">
        <v>570</v>
      </c>
      <c r="D95" s="2" t="s">
        <v>572</v>
      </c>
      <c r="E95" s="2" t="s">
        <v>571</v>
      </c>
      <c r="F95" s="2" t="s">
        <v>571</v>
      </c>
      <c r="H95" s="1"/>
      <c r="J95" s="2" t="s">
        <v>2804</v>
      </c>
      <c r="K95" s="3" t="s">
        <v>2983</v>
      </c>
      <c r="P95" s="1"/>
      <c r="R95" s="1"/>
    </row>
    <row r="96" spans="1:26" ht="15.75" customHeight="1">
      <c r="A96" s="58"/>
      <c r="B96" s="2" t="s">
        <v>22</v>
      </c>
      <c r="C96" s="2" t="s">
        <v>574</v>
      </c>
      <c r="D96" s="2" t="s">
        <v>576</v>
      </c>
      <c r="E96" s="2" t="s">
        <v>575</v>
      </c>
      <c r="F96" s="2" t="s">
        <v>575</v>
      </c>
      <c r="H96" s="1"/>
      <c r="J96" s="2" t="s">
        <v>2804</v>
      </c>
      <c r="K96" s="3" t="s">
        <v>2984</v>
      </c>
      <c r="P96" s="1"/>
      <c r="R96" s="1"/>
    </row>
    <row r="97" spans="1:26" ht="15.75" customHeight="1">
      <c r="A97" s="58"/>
      <c r="B97" s="2" t="s">
        <v>22</v>
      </c>
      <c r="C97" s="2" t="s">
        <v>578</v>
      </c>
      <c r="D97" s="2" t="s">
        <v>580</v>
      </c>
      <c r="E97" s="2" t="s">
        <v>579</v>
      </c>
      <c r="F97" s="2" t="s">
        <v>579</v>
      </c>
      <c r="H97" s="1"/>
      <c r="J97" s="2" t="s">
        <v>2804</v>
      </c>
      <c r="K97" s="3" t="s">
        <v>2985</v>
      </c>
      <c r="P97" s="1"/>
      <c r="R97" s="1"/>
    </row>
    <row r="98" spans="1:26" ht="15.75" customHeight="1">
      <c r="A98" s="58"/>
      <c r="B98" s="2" t="s">
        <v>22</v>
      </c>
      <c r="C98" s="2" t="s">
        <v>582</v>
      </c>
      <c r="D98" s="2" t="s">
        <v>584</v>
      </c>
      <c r="E98" s="2" t="s">
        <v>583</v>
      </c>
      <c r="F98" s="2" t="s">
        <v>583</v>
      </c>
      <c r="H98" s="1"/>
      <c r="J98" s="2" t="s">
        <v>2804</v>
      </c>
      <c r="K98" s="3" t="s">
        <v>2986</v>
      </c>
      <c r="P98" s="1"/>
      <c r="R98" s="1"/>
    </row>
    <row r="99" spans="1:26" ht="15.75" customHeight="1">
      <c r="A99" s="58"/>
      <c r="B99" s="2" t="s">
        <v>22</v>
      </c>
      <c r="C99" s="2" t="s">
        <v>586</v>
      </c>
      <c r="D99" s="2" t="s">
        <v>588</v>
      </c>
      <c r="E99" s="2" t="s">
        <v>587</v>
      </c>
      <c r="F99" s="2" t="s">
        <v>587</v>
      </c>
      <c r="H99" s="1"/>
      <c r="J99" s="2" t="s">
        <v>2804</v>
      </c>
      <c r="K99" s="3" t="s">
        <v>2987</v>
      </c>
      <c r="P99" s="1"/>
      <c r="R99" s="1"/>
    </row>
    <row r="100" spans="1:26" ht="15.75" customHeight="1">
      <c r="A100" s="58"/>
      <c r="B100" s="2" t="s">
        <v>22</v>
      </c>
      <c r="C100" s="2" t="s">
        <v>2988</v>
      </c>
      <c r="H100" s="1"/>
      <c r="J100" s="2" t="s">
        <v>2804</v>
      </c>
      <c r="K100" s="3"/>
      <c r="M100" s="2" t="s">
        <v>363</v>
      </c>
      <c r="N100" s="2" t="s">
        <v>363</v>
      </c>
      <c r="O100" s="2" t="s">
        <v>363</v>
      </c>
      <c r="P100" s="1"/>
      <c r="R100" s="1"/>
    </row>
    <row r="101" spans="1:26" ht="15.75" customHeight="1">
      <c r="A101" s="74" t="s">
        <v>2989</v>
      </c>
      <c r="B101" s="75" t="s">
        <v>22</v>
      </c>
      <c r="C101" s="75" t="s">
        <v>361</v>
      </c>
      <c r="D101" s="75" t="s">
        <v>2990</v>
      </c>
      <c r="E101" s="75" t="s">
        <v>2991</v>
      </c>
      <c r="F101" s="75" t="s">
        <v>2992</v>
      </c>
      <c r="G101" s="75"/>
      <c r="H101" s="74"/>
      <c r="I101" s="75"/>
      <c r="J101" s="75" t="s">
        <v>2804</v>
      </c>
      <c r="K101" s="76"/>
      <c r="L101" s="75"/>
      <c r="M101" s="75"/>
      <c r="N101" s="75"/>
      <c r="O101" s="75"/>
      <c r="P101" s="74"/>
      <c r="Q101" s="75"/>
      <c r="R101" s="74"/>
      <c r="S101" s="75"/>
      <c r="T101" s="75"/>
      <c r="U101" s="75"/>
      <c r="V101" s="75"/>
      <c r="W101" s="75"/>
      <c r="X101" s="75"/>
      <c r="Y101" s="75"/>
      <c r="Z101" s="75"/>
    </row>
    <row r="102" spans="1:26" ht="15.75" customHeight="1">
      <c r="A102" s="67" t="s">
        <v>2941</v>
      </c>
      <c r="B102" s="68" t="s">
        <v>2993</v>
      </c>
      <c r="C102" s="68" t="s">
        <v>1949</v>
      </c>
      <c r="D102" s="68" t="s">
        <v>2994</v>
      </c>
      <c r="E102" s="68" t="s">
        <v>2995</v>
      </c>
      <c r="F102" s="68" t="s">
        <v>2996</v>
      </c>
      <c r="G102" s="68"/>
      <c r="H102" s="67"/>
      <c r="I102" s="68"/>
      <c r="J102" s="68" t="s">
        <v>34</v>
      </c>
      <c r="K102" s="69"/>
      <c r="L102" s="70" t="s">
        <v>2997</v>
      </c>
      <c r="M102" s="68"/>
      <c r="N102" s="68"/>
      <c r="O102" s="68"/>
      <c r="P102" s="67"/>
      <c r="Q102" s="68"/>
      <c r="R102" s="67"/>
      <c r="S102" s="68"/>
      <c r="T102" s="68"/>
      <c r="U102" s="68"/>
      <c r="V102" s="68"/>
      <c r="W102" s="68"/>
      <c r="X102" s="68"/>
      <c r="Y102" s="68"/>
      <c r="Z102" s="68"/>
    </row>
    <row r="103" spans="1:26" ht="15.75" customHeight="1">
      <c r="A103" s="58"/>
      <c r="B103" s="2" t="s">
        <v>364</v>
      </c>
      <c r="C103" s="2" t="s">
        <v>365</v>
      </c>
      <c r="D103" s="2" t="s">
        <v>2998</v>
      </c>
      <c r="E103" s="2" t="s">
        <v>2999</v>
      </c>
      <c r="F103" s="2" t="s">
        <v>3000</v>
      </c>
      <c r="H103" s="1"/>
      <c r="J103" s="2" t="s">
        <v>34</v>
      </c>
      <c r="K103" s="3"/>
      <c r="L103" s="66" t="s">
        <v>367</v>
      </c>
      <c r="P103" s="1"/>
      <c r="R103" s="1"/>
    </row>
    <row r="104" spans="1:26" ht="15.75" customHeight="1">
      <c r="A104" s="58"/>
      <c r="B104" s="2" t="s">
        <v>368</v>
      </c>
      <c r="C104" s="2" t="s">
        <v>369</v>
      </c>
      <c r="D104" s="2" t="s">
        <v>3001</v>
      </c>
      <c r="E104" s="2" t="s">
        <v>3002</v>
      </c>
      <c r="F104" s="2" t="s">
        <v>3003</v>
      </c>
      <c r="H104" s="1"/>
      <c r="J104" s="2" t="s">
        <v>34</v>
      </c>
      <c r="K104" s="3"/>
      <c r="L104" s="66" t="s">
        <v>371</v>
      </c>
      <c r="P104" s="1"/>
      <c r="R104" s="1"/>
    </row>
    <row r="105" spans="1:26" ht="15.75" customHeight="1">
      <c r="A105" s="58"/>
      <c r="B105" s="2" t="s">
        <v>32</v>
      </c>
      <c r="C105" s="2" t="s">
        <v>372</v>
      </c>
      <c r="E105" s="2" t="s">
        <v>3004</v>
      </c>
      <c r="F105" s="2" t="s">
        <v>3005</v>
      </c>
      <c r="H105" s="1"/>
      <c r="J105" s="2" t="s">
        <v>2804</v>
      </c>
      <c r="K105" s="3"/>
      <c r="P105" s="1"/>
      <c r="R105" s="1"/>
      <c r="U105" s="2" t="s">
        <v>374</v>
      </c>
    </row>
    <row r="106" spans="1:26" ht="15.75" customHeight="1">
      <c r="A106" s="58"/>
      <c r="B106" s="2" t="s">
        <v>22</v>
      </c>
      <c r="C106" s="2" t="s">
        <v>375</v>
      </c>
      <c r="D106" s="2" t="s">
        <v>3006</v>
      </c>
      <c r="E106" s="2" t="s">
        <v>3007</v>
      </c>
      <c r="F106" s="2" t="s">
        <v>3008</v>
      </c>
      <c r="G106" s="2" t="s">
        <v>3009</v>
      </c>
      <c r="H106" s="1" t="s">
        <v>3010</v>
      </c>
      <c r="I106" s="2" t="s">
        <v>3011</v>
      </c>
      <c r="J106" s="2" t="s">
        <v>2804</v>
      </c>
      <c r="K106" s="3"/>
      <c r="P106" s="1"/>
      <c r="R106" s="1"/>
    </row>
    <row r="107" spans="1:26" ht="15.75" customHeight="1">
      <c r="A107" s="58"/>
      <c r="B107" s="2" t="s">
        <v>32</v>
      </c>
      <c r="C107" s="2" t="s">
        <v>384</v>
      </c>
      <c r="E107" s="2" t="s">
        <v>385</v>
      </c>
      <c r="F107" s="2" t="s">
        <v>3012</v>
      </c>
      <c r="H107" s="1"/>
      <c r="J107" s="2" t="s">
        <v>2804</v>
      </c>
      <c r="K107" s="3"/>
      <c r="P107" s="1"/>
      <c r="R107" s="1"/>
      <c r="U107" s="2" t="s">
        <v>3013</v>
      </c>
    </row>
    <row r="108" spans="1:26" ht="15.75" customHeight="1">
      <c r="A108" s="58"/>
      <c r="B108" s="2" t="s">
        <v>32</v>
      </c>
      <c r="C108" s="2" t="s">
        <v>387</v>
      </c>
      <c r="E108" s="2" t="s">
        <v>388</v>
      </c>
      <c r="F108" s="2" t="s">
        <v>3014</v>
      </c>
      <c r="H108" s="1"/>
      <c r="J108" s="2" t="s">
        <v>2804</v>
      </c>
      <c r="K108" s="3"/>
      <c r="P108" s="1"/>
      <c r="R108" s="1"/>
      <c r="U108" s="2" t="s">
        <v>389</v>
      </c>
    </row>
    <row r="109" spans="1:26" ht="15.75" customHeight="1">
      <c r="A109" s="58"/>
      <c r="B109" s="2" t="s">
        <v>22</v>
      </c>
      <c r="C109" s="2" t="s">
        <v>610</v>
      </c>
      <c r="D109" s="2" t="s">
        <v>612</v>
      </c>
      <c r="E109" s="2" t="s">
        <v>611</v>
      </c>
      <c r="F109" s="2" t="s">
        <v>611</v>
      </c>
      <c r="H109" s="1"/>
      <c r="J109" s="2" t="s">
        <v>2804</v>
      </c>
      <c r="K109" s="3" t="s">
        <v>3015</v>
      </c>
      <c r="P109" s="1"/>
      <c r="R109" s="1"/>
    </row>
    <row r="110" spans="1:26" ht="15.75" customHeight="1">
      <c r="A110" s="58"/>
      <c r="B110" s="2" t="s">
        <v>22</v>
      </c>
      <c r="C110" s="2" t="s">
        <v>614</v>
      </c>
      <c r="D110" s="2" t="s">
        <v>616</v>
      </c>
      <c r="E110" s="2" t="s">
        <v>615</v>
      </c>
      <c r="F110" s="2" t="s">
        <v>615</v>
      </c>
      <c r="H110" s="1"/>
      <c r="J110" s="2" t="s">
        <v>2804</v>
      </c>
      <c r="K110" s="3" t="s">
        <v>3016</v>
      </c>
      <c r="P110" s="1"/>
      <c r="R110" s="1"/>
    </row>
    <row r="111" spans="1:26" ht="15.75" customHeight="1">
      <c r="A111" s="58"/>
      <c r="B111" s="2" t="s">
        <v>22</v>
      </c>
      <c r="C111" s="2" t="s">
        <v>618</v>
      </c>
      <c r="D111" s="2" t="s">
        <v>620</v>
      </c>
      <c r="E111" s="2" t="s">
        <v>619</v>
      </c>
      <c r="F111" s="2" t="s">
        <v>619</v>
      </c>
      <c r="H111" s="1"/>
      <c r="J111" s="2" t="s">
        <v>2804</v>
      </c>
      <c r="K111" s="3" t="s">
        <v>3017</v>
      </c>
      <c r="P111" s="1"/>
      <c r="R111" s="1"/>
    </row>
    <row r="112" spans="1:26" ht="15.75" customHeight="1">
      <c r="A112" s="58"/>
      <c r="B112" s="2" t="s">
        <v>22</v>
      </c>
      <c r="C112" s="2" t="s">
        <v>622</v>
      </c>
      <c r="D112" s="2" t="s">
        <v>624</v>
      </c>
      <c r="E112" s="2" t="s">
        <v>623</v>
      </c>
      <c r="F112" s="2" t="s">
        <v>623</v>
      </c>
      <c r="H112" s="1"/>
      <c r="J112" s="2" t="s">
        <v>2804</v>
      </c>
      <c r="K112" s="3" t="s">
        <v>3018</v>
      </c>
      <c r="P112" s="1"/>
      <c r="R112" s="1"/>
    </row>
    <row r="113" spans="1:26" ht="15.75" customHeight="1">
      <c r="A113" s="58"/>
      <c r="B113" s="2" t="s">
        <v>22</v>
      </c>
      <c r="C113" s="2" t="s">
        <v>626</v>
      </c>
      <c r="D113" s="2" t="s">
        <v>628</v>
      </c>
      <c r="E113" s="2" t="s">
        <v>627</v>
      </c>
      <c r="F113" s="2" t="s">
        <v>627</v>
      </c>
      <c r="H113" s="1"/>
      <c r="J113" s="2" t="s">
        <v>2804</v>
      </c>
      <c r="K113" s="3" t="s">
        <v>3019</v>
      </c>
      <c r="P113" s="1"/>
      <c r="R113" s="1"/>
    </row>
    <row r="114" spans="1:26" ht="15.75" customHeight="1">
      <c r="A114" s="58"/>
      <c r="B114" s="2" t="s">
        <v>22</v>
      </c>
      <c r="C114" s="2" t="s">
        <v>3020</v>
      </c>
      <c r="D114" s="2" t="s">
        <v>2873</v>
      </c>
      <c r="H114" s="1"/>
      <c r="J114" s="2" t="s">
        <v>2804</v>
      </c>
      <c r="K114" s="3"/>
      <c r="M114" s="2" t="s">
        <v>392</v>
      </c>
      <c r="N114" s="2" t="s">
        <v>392</v>
      </c>
      <c r="O114" s="2" t="s">
        <v>392</v>
      </c>
      <c r="P114" s="1"/>
      <c r="R114" s="1"/>
    </row>
    <row r="115" spans="1:26" ht="15.75" customHeight="1">
      <c r="A115" s="58"/>
      <c r="B115" s="2" t="s">
        <v>22</v>
      </c>
      <c r="C115" s="2" t="s">
        <v>390</v>
      </c>
      <c r="D115" s="2" t="s">
        <v>3021</v>
      </c>
      <c r="E115" s="2" t="s">
        <v>3022</v>
      </c>
      <c r="F115" s="2" t="s">
        <v>3023</v>
      </c>
      <c r="H115" s="1"/>
      <c r="J115" s="2" t="s">
        <v>2804</v>
      </c>
      <c r="K115" s="3"/>
      <c r="P115" s="1"/>
      <c r="R115" s="1"/>
    </row>
    <row r="116" spans="1:26" ht="18" customHeight="1">
      <c r="A116" s="58"/>
      <c r="B116" s="2" t="s">
        <v>393</v>
      </c>
      <c r="C116" s="2" t="s">
        <v>394</v>
      </c>
      <c r="D116" s="2" t="s">
        <v>3024</v>
      </c>
      <c r="E116" s="2" t="s">
        <v>3025</v>
      </c>
      <c r="F116" s="2" t="s">
        <v>3026</v>
      </c>
      <c r="H116" s="1"/>
      <c r="J116" s="2" t="s">
        <v>34</v>
      </c>
      <c r="K116" s="3"/>
      <c r="L116" s="66" t="s">
        <v>397</v>
      </c>
      <c r="P116" s="1"/>
      <c r="R116" s="1"/>
    </row>
    <row r="117" spans="1:26" ht="15.75" customHeight="1">
      <c r="A117" s="71" t="s">
        <v>3027</v>
      </c>
      <c r="B117" s="72" t="s">
        <v>3028</v>
      </c>
      <c r="C117" s="72" t="s">
        <v>1883</v>
      </c>
      <c r="D117" s="72" t="s">
        <v>3029</v>
      </c>
      <c r="E117" s="72" t="s">
        <v>3030</v>
      </c>
      <c r="F117" s="72" t="s">
        <v>3031</v>
      </c>
      <c r="G117" s="72"/>
      <c r="H117" s="71"/>
      <c r="I117" s="72"/>
      <c r="J117" s="72" t="s">
        <v>34</v>
      </c>
      <c r="K117" s="73"/>
      <c r="L117" s="79" t="s">
        <v>3032</v>
      </c>
      <c r="M117" s="72"/>
      <c r="N117" s="72"/>
      <c r="O117" s="72"/>
      <c r="P117" s="71"/>
      <c r="Q117" s="72"/>
      <c r="R117" s="71"/>
      <c r="S117" s="72"/>
      <c r="T117" s="72"/>
      <c r="U117" s="72"/>
      <c r="V117" s="72"/>
      <c r="W117" s="72"/>
      <c r="X117" s="72"/>
      <c r="Y117" s="72"/>
      <c r="Z117" s="72"/>
    </row>
    <row r="118" spans="1:26" ht="15.75" customHeight="1">
      <c r="A118" s="71" t="s">
        <v>3027</v>
      </c>
      <c r="B118" s="72" t="s">
        <v>3033</v>
      </c>
      <c r="C118" s="72" t="s">
        <v>1884</v>
      </c>
      <c r="D118" s="72" t="s">
        <v>3034</v>
      </c>
      <c r="E118" s="72" t="s">
        <v>3035</v>
      </c>
      <c r="F118" s="72" t="s">
        <v>3036</v>
      </c>
      <c r="G118" s="72"/>
      <c r="H118" s="71"/>
      <c r="I118" s="72"/>
      <c r="J118" s="72" t="s">
        <v>34</v>
      </c>
      <c r="K118" s="73"/>
      <c r="L118" s="79" t="s">
        <v>3037</v>
      </c>
      <c r="M118" s="72"/>
      <c r="N118" s="72"/>
      <c r="O118" s="72"/>
      <c r="P118" s="71"/>
      <c r="Q118" s="72"/>
      <c r="R118" s="71"/>
      <c r="S118" s="72"/>
      <c r="T118" s="72"/>
      <c r="U118" s="72"/>
      <c r="V118" s="72"/>
      <c r="W118" s="72"/>
      <c r="X118" s="72"/>
      <c r="Y118" s="72"/>
      <c r="Z118" s="72"/>
    </row>
    <row r="119" spans="1:26" ht="15.75" customHeight="1">
      <c r="A119" s="23" t="s">
        <v>3038</v>
      </c>
      <c r="B119" s="38" t="s">
        <v>32</v>
      </c>
      <c r="C119" s="38" t="s">
        <v>413</v>
      </c>
      <c r="D119" s="38"/>
      <c r="E119" s="38" t="s">
        <v>414</v>
      </c>
      <c r="F119" s="38" t="s">
        <v>3039</v>
      </c>
      <c r="G119" s="38"/>
      <c r="H119" s="23"/>
      <c r="I119" s="38"/>
      <c r="J119" s="38" t="s">
        <v>2804</v>
      </c>
      <c r="K119" s="78"/>
      <c r="L119" s="38"/>
      <c r="M119" s="38"/>
      <c r="N119" s="38"/>
      <c r="O119" s="38"/>
      <c r="P119" s="23"/>
      <c r="Q119" s="38"/>
      <c r="R119" s="23"/>
      <c r="S119" s="38"/>
      <c r="T119" s="38"/>
      <c r="U119" s="38" t="s">
        <v>3040</v>
      </c>
      <c r="V119" s="38"/>
      <c r="W119" s="38"/>
      <c r="X119" s="38"/>
      <c r="Y119" s="38"/>
      <c r="Z119" s="38"/>
    </row>
    <row r="120" spans="1:26" ht="15.75" customHeight="1">
      <c r="A120" s="58"/>
      <c r="B120" s="2" t="s">
        <v>32</v>
      </c>
      <c r="C120" s="2" t="s">
        <v>416</v>
      </c>
      <c r="E120" s="2" t="s">
        <v>417</v>
      </c>
      <c r="F120" s="2" t="s">
        <v>3041</v>
      </c>
      <c r="H120" s="1"/>
      <c r="J120" s="2" t="s">
        <v>2804</v>
      </c>
      <c r="K120" s="3"/>
      <c r="P120" s="1"/>
      <c r="R120" s="1"/>
      <c r="U120" s="2" t="s">
        <v>3042</v>
      </c>
    </row>
    <row r="121" spans="1:26" ht="15.75" customHeight="1">
      <c r="A121" s="58"/>
      <c r="B121" s="2" t="s">
        <v>22</v>
      </c>
      <c r="C121" s="2" t="s">
        <v>630</v>
      </c>
      <c r="D121" s="2" t="s">
        <v>632</v>
      </c>
      <c r="E121" s="2" t="s">
        <v>631</v>
      </c>
      <c r="F121" s="2" t="s">
        <v>631</v>
      </c>
      <c r="H121" s="1"/>
      <c r="J121" s="2" t="s">
        <v>2804</v>
      </c>
      <c r="K121" s="3" t="s">
        <v>3043</v>
      </c>
      <c r="P121" s="1"/>
      <c r="R121" s="1"/>
    </row>
    <row r="122" spans="1:26" ht="15.75" customHeight="1">
      <c r="A122" s="58"/>
      <c r="B122" s="2" t="s">
        <v>22</v>
      </c>
      <c r="C122" s="2" t="s">
        <v>634</v>
      </c>
      <c r="D122" s="2" t="s">
        <v>636</v>
      </c>
      <c r="E122" s="2" t="s">
        <v>635</v>
      </c>
      <c r="F122" s="2" t="s">
        <v>635</v>
      </c>
      <c r="H122" s="1"/>
      <c r="J122" s="2" t="s">
        <v>2804</v>
      </c>
      <c r="K122" s="3" t="s">
        <v>3044</v>
      </c>
      <c r="P122" s="1"/>
      <c r="R122" s="1"/>
    </row>
    <row r="123" spans="1:26" ht="15.75" customHeight="1">
      <c r="A123" s="58"/>
      <c r="B123" s="2" t="s">
        <v>22</v>
      </c>
      <c r="C123" s="2" t="s">
        <v>638</v>
      </c>
      <c r="D123" s="2" t="s">
        <v>640</v>
      </c>
      <c r="E123" s="2" t="s">
        <v>639</v>
      </c>
      <c r="F123" s="2" t="s">
        <v>639</v>
      </c>
      <c r="H123" s="1"/>
      <c r="J123" s="2" t="s">
        <v>2804</v>
      </c>
      <c r="K123" s="3" t="s">
        <v>3045</v>
      </c>
      <c r="P123" s="1"/>
      <c r="R123" s="1"/>
    </row>
    <row r="124" spans="1:26" ht="15.75" customHeight="1">
      <c r="A124" s="58"/>
      <c r="B124" s="2" t="s">
        <v>22</v>
      </c>
      <c r="C124" s="2" t="s">
        <v>642</v>
      </c>
      <c r="D124" s="2" t="s">
        <v>644</v>
      </c>
      <c r="E124" s="2" t="s">
        <v>643</v>
      </c>
      <c r="F124" s="2" t="s">
        <v>643</v>
      </c>
      <c r="H124" s="1"/>
      <c r="J124" s="2" t="s">
        <v>2804</v>
      </c>
      <c r="K124" s="3" t="s">
        <v>3046</v>
      </c>
      <c r="P124" s="1"/>
      <c r="R124" s="1"/>
    </row>
    <row r="125" spans="1:26" ht="15.75" customHeight="1">
      <c r="A125" s="58"/>
      <c r="B125" s="2" t="s">
        <v>22</v>
      </c>
      <c r="C125" s="2" t="s">
        <v>646</v>
      </c>
      <c r="D125" s="2" t="s">
        <v>648</v>
      </c>
      <c r="E125" s="2" t="s">
        <v>647</v>
      </c>
      <c r="F125" s="2" t="s">
        <v>647</v>
      </c>
      <c r="H125" s="1"/>
      <c r="J125" s="2" t="s">
        <v>2804</v>
      </c>
      <c r="K125" s="3" t="s">
        <v>3047</v>
      </c>
      <c r="P125" s="1"/>
      <c r="R125" s="1"/>
    </row>
    <row r="126" spans="1:26" ht="15.75" customHeight="1">
      <c r="A126" s="58"/>
      <c r="B126" s="2" t="s">
        <v>22</v>
      </c>
      <c r="C126" s="2" t="s">
        <v>3048</v>
      </c>
      <c r="D126" s="2" t="s">
        <v>2873</v>
      </c>
      <c r="H126" s="1"/>
      <c r="J126" s="2" t="s">
        <v>2804</v>
      </c>
      <c r="K126" s="3"/>
      <c r="M126" s="2" t="s">
        <v>421</v>
      </c>
      <c r="N126" s="2" t="s">
        <v>421</v>
      </c>
      <c r="O126" s="2" t="s">
        <v>421</v>
      </c>
      <c r="P126" s="1"/>
      <c r="R126" s="1"/>
    </row>
    <row r="127" spans="1:26" ht="15.75" customHeight="1">
      <c r="A127" s="58"/>
      <c r="B127" s="2" t="s">
        <v>22</v>
      </c>
      <c r="C127" s="2" t="s">
        <v>419</v>
      </c>
      <c r="D127" s="2" t="s">
        <v>3049</v>
      </c>
      <c r="E127" s="2" t="s">
        <v>3050</v>
      </c>
      <c r="F127" s="2" t="s">
        <v>3051</v>
      </c>
      <c r="H127" s="1"/>
      <c r="J127" s="2" t="s">
        <v>2804</v>
      </c>
      <c r="K127" s="3"/>
      <c r="P127" s="1"/>
      <c r="R127" s="1"/>
    </row>
    <row r="128" spans="1:26" ht="15.75" customHeight="1">
      <c r="A128" s="58"/>
      <c r="B128" s="2" t="s">
        <v>427</v>
      </c>
      <c r="C128" s="2" t="s">
        <v>428</v>
      </c>
      <c r="D128" s="2" t="s">
        <v>3052</v>
      </c>
      <c r="E128" s="2" t="s">
        <v>3053</v>
      </c>
      <c r="F128" s="2" t="s">
        <v>3054</v>
      </c>
      <c r="G128" s="2" t="s">
        <v>3055</v>
      </c>
      <c r="H128" s="1" t="s">
        <v>3056</v>
      </c>
      <c r="I128" s="2" t="s">
        <v>3057</v>
      </c>
      <c r="J128" s="2" t="s">
        <v>34</v>
      </c>
      <c r="K128" s="3"/>
      <c r="L128" s="66" t="s">
        <v>431</v>
      </c>
      <c r="P128" s="1"/>
      <c r="R128" s="1"/>
    </row>
    <row r="129" spans="1:26" ht="15.75" customHeight="1">
      <c r="A129" s="58"/>
      <c r="B129" s="2" t="s">
        <v>422</v>
      </c>
      <c r="C129" s="2" t="s">
        <v>423</v>
      </c>
      <c r="D129" s="2" t="s">
        <v>3058</v>
      </c>
      <c r="E129" s="2" t="s">
        <v>3059</v>
      </c>
      <c r="F129" s="2" t="s">
        <v>3060</v>
      </c>
      <c r="G129" s="2" t="s">
        <v>3061</v>
      </c>
      <c r="H129" s="1" t="s">
        <v>3062</v>
      </c>
      <c r="I129" s="2" t="s">
        <v>3063</v>
      </c>
      <c r="J129" s="2" t="s">
        <v>34</v>
      </c>
      <c r="K129" s="3"/>
      <c r="L129" s="66" t="s">
        <v>426</v>
      </c>
      <c r="P129" s="1"/>
      <c r="R129" s="1"/>
    </row>
    <row r="130" spans="1:26" ht="15.75" customHeight="1">
      <c r="A130" s="58"/>
      <c r="B130" s="2" t="s">
        <v>432</v>
      </c>
      <c r="C130" s="2" t="s">
        <v>433</v>
      </c>
      <c r="D130" s="2" t="s">
        <v>3064</v>
      </c>
      <c r="E130" s="2" t="s">
        <v>3065</v>
      </c>
      <c r="F130" s="2" t="s">
        <v>3066</v>
      </c>
      <c r="H130" s="1"/>
      <c r="J130" s="2" t="s">
        <v>34</v>
      </c>
      <c r="K130" s="3"/>
      <c r="L130" s="66" t="s">
        <v>435</v>
      </c>
      <c r="P130" s="1"/>
      <c r="R130" s="1"/>
    </row>
    <row r="131" spans="1:26" ht="15.75" customHeight="1">
      <c r="A131" s="58"/>
      <c r="B131" s="2" t="s">
        <v>32</v>
      </c>
      <c r="C131" s="2" t="s">
        <v>436</v>
      </c>
      <c r="E131" s="2" t="s">
        <v>437</v>
      </c>
      <c r="F131" s="2" t="s">
        <v>3067</v>
      </c>
      <c r="H131" s="1"/>
      <c r="J131" s="2" t="s">
        <v>2804</v>
      </c>
      <c r="K131" s="3"/>
      <c r="P131" s="1"/>
      <c r="R131" s="1"/>
      <c r="U131" s="2" t="s">
        <v>3068</v>
      </c>
    </row>
    <row r="132" spans="1:26" ht="15.75" customHeight="1">
      <c r="A132" s="58"/>
      <c r="B132" s="2" t="s">
        <v>32</v>
      </c>
      <c r="C132" s="2" t="s">
        <v>439</v>
      </c>
      <c r="E132" s="2" t="s">
        <v>440</v>
      </c>
      <c r="F132" s="2" t="s">
        <v>3069</v>
      </c>
      <c r="H132" s="1"/>
      <c r="J132" s="2" t="s">
        <v>2804</v>
      </c>
      <c r="K132" s="3"/>
      <c r="P132" s="1"/>
      <c r="R132" s="1"/>
      <c r="U132" s="2" t="s">
        <v>441</v>
      </c>
    </row>
    <row r="133" spans="1:26" ht="15.75" customHeight="1">
      <c r="A133" s="58"/>
      <c r="B133" s="2" t="s">
        <v>22</v>
      </c>
      <c r="C133" s="2" t="s">
        <v>650</v>
      </c>
      <c r="D133" s="2" t="s">
        <v>652</v>
      </c>
      <c r="E133" s="2" t="s">
        <v>651</v>
      </c>
      <c r="H133" s="1"/>
      <c r="J133" s="2" t="s">
        <v>2804</v>
      </c>
      <c r="K133" s="3" t="s">
        <v>3070</v>
      </c>
      <c r="P133" s="1"/>
      <c r="R133" s="1"/>
    </row>
    <row r="134" spans="1:26" ht="15.75" customHeight="1">
      <c r="A134" s="58"/>
      <c r="B134" s="2" t="s">
        <v>22</v>
      </c>
      <c r="C134" s="2" t="s">
        <v>654</v>
      </c>
      <c r="D134" s="2" t="s">
        <v>656</v>
      </c>
      <c r="E134" s="2" t="s">
        <v>655</v>
      </c>
      <c r="H134" s="1"/>
      <c r="J134" s="2" t="s">
        <v>2804</v>
      </c>
      <c r="K134" s="3" t="s">
        <v>3071</v>
      </c>
      <c r="P134" s="1"/>
      <c r="R134" s="1"/>
    </row>
    <row r="135" spans="1:26" ht="15.75" customHeight="1">
      <c r="A135" s="58"/>
      <c r="B135" s="2" t="s">
        <v>22</v>
      </c>
      <c r="C135" s="2" t="s">
        <v>658</v>
      </c>
      <c r="D135" s="2" t="s">
        <v>660</v>
      </c>
      <c r="E135" s="2" t="s">
        <v>659</v>
      </c>
      <c r="H135" s="1"/>
      <c r="J135" s="2" t="s">
        <v>2804</v>
      </c>
      <c r="K135" s="3" t="s">
        <v>3072</v>
      </c>
      <c r="P135" s="1"/>
      <c r="R135" s="1"/>
    </row>
    <row r="136" spans="1:26" ht="15.75" customHeight="1">
      <c r="A136" s="58"/>
      <c r="B136" s="2" t="s">
        <v>22</v>
      </c>
      <c r="C136" s="2" t="s">
        <v>662</v>
      </c>
      <c r="D136" s="2" t="s">
        <v>664</v>
      </c>
      <c r="E136" s="2" t="s">
        <v>663</v>
      </c>
      <c r="H136" s="1"/>
      <c r="J136" s="2" t="s">
        <v>2804</v>
      </c>
      <c r="K136" s="3" t="s">
        <v>3073</v>
      </c>
      <c r="P136" s="1"/>
      <c r="R136" s="1"/>
    </row>
    <row r="137" spans="1:26" ht="15.75" customHeight="1">
      <c r="A137" s="58"/>
      <c r="B137" s="2" t="s">
        <v>22</v>
      </c>
      <c r="C137" s="2" t="s">
        <v>666</v>
      </c>
      <c r="D137" s="2" t="s">
        <v>668</v>
      </c>
      <c r="E137" s="2" t="s">
        <v>667</v>
      </c>
      <c r="H137" s="1"/>
      <c r="J137" s="2" t="s">
        <v>2804</v>
      </c>
      <c r="K137" s="3" t="s">
        <v>3074</v>
      </c>
      <c r="P137" s="1"/>
      <c r="R137" s="1"/>
    </row>
    <row r="138" spans="1:26" ht="15.75" customHeight="1">
      <c r="A138" s="58"/>
      <c r="B138" s="2" t="s">
        <v>22</v>
      </c>
      <c r="C138" s="2" t="s">
        <v>3075</v>
      </c>
      <c r="D138" s="2" t="s">
        <v>2873</v>
      </c>
      <c r="H138" s="1"/>
      <c r="J138" s="2" t="s">
        <v>2804</v>
      </c>
      <c r="K138" s="3"/>
      <c r="M138" s="2" t="s">
        <v>444</v>
      </c>
      <c r="N138" s="2" t="s">
        <v>444</v>
      </c>
      <c r="O138" s="2" t="s">
        <v>444</v>
      </c>
      <c r="P138" s="1"/>
      <c r="R138" s="1"/>
    </row>
    <row r="139" spans="1:26" ht="15.75" customHeight="1">
      <c r="A139" s="58"/>
      <c r="B139" s="2" t="s">
        <v>22</v>
      </c>
      <c r="C139" s="2" t="s">
        <v>442</v>
      </c>
      <c r="D139" s="2" t="s">
        <v>3076</v>
      </c>
      <c r="E139" s="2" t="s">
        <v>3077</v>
      </c>
      <c r="F139" s="2" t="s">
        <v>3078</v>
      </c>
      <c r="H139" s="1"/>
      <c r="J139" s="2" t="s">
        <v>2804</v>
      </c>
      <c r="K139" s="3"/>
      <c r="P139" s="1"/>
      <c r="R139" s="1"/>
    </row>
    <row r="140" spans="1:26" ht="15.75" customHeight="1">
      <c r="A140" s="58"/>
      <c r="B140" s="2" t="s">
        <v>445</v>
      </c>
      <c r="C140" s="2" t="s">
        <v>446</v>
      </c>
      <c r="D140" s="2" t="s">
        <v>3079</v>
      </c>
      <c r="E140" s="2" t="s">
        <v>1375</v>
      </c>
      <c r="F140" s="2" t="s">
        <v>3080</v>
      </c>
      <c r="H140" s="1"/>
      <c r="J140" s="2" t="s">
        <v>34</v>
      </c>
      <c r="K140" s="3"/>
      <c r="L140" s="66" t="s">
        <v>449</v>
      </c>
      <c r="P140" s="1"/>
      <c r="R140" s="1"/>
    </row>
    <row r="141" spans="1:26" ht="15.75" customHeight="1">
      <c r="A141" s="58"/>
      <c r="B141" s="2" t="s">
        <v>450</v>
      </c>
      <c r="C141" s="2" t="s">
        <v>451</v>
      </c>
      <c r="D141" s="2" t="s">
        <v>3081</v>
      </c>
      <c r="E141" s="2" t="s">
        <v>3082</v>
      </c>
      <c r="F141" s="2" t="s">
        <v>3083</v>
      </c>
      <c r="H141" s="1"/>
      <c r="J141" s="2" t="s">
        <v>34</v>
      </c>
      <c r="K141" s="3"/>
      <c r="L141" s="66" t="s">
        <v>454</v>
      </c>
      <c r="P141" s="1"/>
      <c r="R141" s="1"/>
    </row>
    <row r="142" spans="1:26" ht="15.75" customHeight="1">
      <c r="A142" s="74" t="s">
        <v>3084</v>
      </c>
      <c r="B142" s="75" t="s">
        <v>455</v>
      </c>
      <c r="C142" s="75" t="s">
        <v>456</v>
      </c>
      <c r="D142" s="75" t="s">
        <v>3085</v>
      </c>
      <c r="E142" s="75" t="s">
        <v>3086</v>
      </c>
      <c r="F142" s="75" t="s">
        <v>3087</v>
      </c>
      <c r="G142" s="75"/>
      <c r="H142" s="74"/>
      <c r="I142" s="75"/>
      <c r="J142" s="75" t="s">
        <v>34</v>
      </c>
      <c r="K142" s="76"/>
      <c r="L142" s="77" t="s">
        <v>459</v>
      </c>
      <c r="M142" s="75"/>
      <c r="N142" s="75"/>
      <c r="O142" s="75"/>
      <c r="P142" s="74"/>
      <c r="Q142" s="75"/>
      <c r="R142" s="74"/>
      <c r="S142" s="75"/>
      <c r="T142" s="75"/>
      <c r="U142" s="75"/>
      <c r="V142" s="75"/>
      <c r="W142" s="75"/>
      <c r="X142" s="75"/>
      <c r="Y142" s="75"/>
      <c r="Z142" s="75"/>
    </row>
    <row r="143" spans="1:26" ht="15.75" customHeight="1">
      <c r="A143" s="58"/>
      <c r="B143" s="2" t="s">
        <v>460</v>
      </c>
      <c r="C143" s="2" t="s">
        <v>461</v>
      </c>
      <c r="D143" s="2" t="s">
        <v>3088</v>
      </c>
      <c r="E143" s="2" t="s">
        <v>3089</v>
      </c>
      <c r="F143" s="2" t="s">
        <v>3090</v>
      </c>
      <c r="H143" s="1"/>
      <c r="J143" s="2" t="s">
        <v>2804</v>
      </c>
      <c r="K143" s="3"/>
      <c r="L143" s="66" t="s">
        <v>464</v>
      </c>
      <c r="P143" s="1"/>
      <c r="R143" s="1"/>
    </row>
    <row r="144" spans="1:26" ht="15.75" customHeight="1">
      <c r="A144" s="58"/>
      <c r="B144" s="2" t="s">
        <v>32</v>
      </c>
      <c r="C144" s="2" t="s">
        <v>465</v>
      </c>
      <c r="H144" s="1"/>
      <c r="J144" s="2" t="s">
        <v>2804</v>
      </c>
      <c r="K144" s="3"/>
      <c r="P144" s="1"/>
      <c r="R144" s="1"/>
      <c r="U144" s="2" t="s">
        <v>466</v>
      </c>
    </row>
    <row r="145" spans="1:21" ht="15.75" customHeight="1">
      <c r="A145" s="58"/>
      <c r="B145" s="2" t="s">
        <v>32</v>
      </c>
      <c r="C145" s="2" t="s">
        <v>467</v>
      </c>
      <c r="E145" s="2" t="s">
        <v>468</v>
      </c>
      <c r="F145" s="2" t="s">
        <v>3091</v>
      </c>
      <c r="H145" s="1"/>
      <c r="J145" s="2" t="s">
        <v>2804</v>
      </c>
      <c r="K145" s="3" t="s">
        <v>469</v>
      </c>
      <c r="P145" s="1"/>
      <c r="R145" s="1"/>
      <c r="U145" s="2" t="s">
        <v>470</v>
      </c>
    </row>
    <row r="146" spans="1:21" ht="15.75" customHeight="1">
      <c r="A146" s="58"/>
      <c r="B146" s="2" t="s">
        <v>32</v>
      </c>
      <c r="C146" s="2" t="s">
        <v>471</v>
      </c>
      <c r="E146" s="2" t="s">
        <v>472</v>
      </c>
      <c r="F146" s="2" t="s">
        <v>3092</v>
      </c>
      <c r="H146" s="1"/>
      <c r="J146" s="2" t="s">
        <v>2804</v>
      </c>
      <c r="K146" s="3" t="s">
        <v>469</v>
      </c>
      <c r="P146" s="1"/>
      <c r="R146" s="1"/>
      <c r="U146" s="2" t="s">
        <v>473</v>
      </c>
    </row>
    <row r="147" spans="1:21" ht="15.75" customHeight="1">
      <c r="A147" s="58"/>
      <c r="B147" s="2" t="s">
        <v>22</v>
      </c>
      <c r="C147" s="2" t="s">
        <v>670</v>
      </c>
      <c r="D147" s="2" t="s">
        <v>672</v>
      </c>
      <c r="E147" s="2" t="s">
        <v>671</v>
      </c>
      <c r="H147" s="1"/>
      <c r="J147" s="2" t="s">
        <v>2804</v>
      </c>
      <c r="K147" s="3" t="s">
        <v>3093</v>
      </c>
      <c r="P147" s="1"/>
      <c r="R147" s="1"/>
    </row>
    <row r="148" spans="1:21" ht="15.75" customHeight="1">
      <c r="A148" s="58"/>
      <c r="B148" s="2" t="s">
        <v>22</v>
      </c>
      <c r="C148" s="2" t="s">
        <v>674</v>
      </c>
      <c r="D148" s="2" t="s">
        <v>676</v>
      </c>
      <c r="E148" s="2" t="s">
        <v>675</v>
      </c>
      <c r="H148" s="1"/>
      <c r="J148" s="2" t="s">
        <v>2804</v>
      </c>
      <c r="K148" s="3" t="s">
        <v>3094</v>
      </c>
      <c r="P148" s="1"/>
      <c r="R148" s="1"/>
    </row>
    <row r="149" spans="1:21" ht="15.75" customHeight="1">
      <c r="A149" s="58"/>
      <c r="B149" s="2" t="s">
        <v>22</v>
      </c>
      <c r="C149" s="2" t="s">
        <v>678</v>
      </c>
      <c r="D149" s="2" t="s">
        <v>680</v>
      </c>
      <c r="E149" s="2" t="s">
        <v>679</v>
      </c>
      <c r="H149" s="1"/>
      <c r="J149" s="2" t="s">
        <v>2804</v>
      </c>
      <c r="K149" s="3" t="s">
        <v>3095</v>
      </c>
      <c r="P149" s="1"/>
      <c r="R149" s="1"/>
    </row>
    <row r="150" spans="1:21" ht="15.75" customHeight="1">
      <c r="A150" s="58"/>
      <c r="B150" s="2" t="s">
        <v>22</v>
      </c>
      <c r="C150" s="2" t="s">
        <v>682</v>
      </c>
      <c r="D150" s="2" t="s">
        <v>684</v>
      </c>
      <c r="E150" s="2" t="s">
        <v>683</v>
      </c>
      <c r="H150" s="1"/>
      <c r="J150" s="2" t="s">
        <v>2804</v>
      </c>
      <c r="K150" s="3" t="s">
        <v>3096</v>
      </c>
      <c r="P150" s="1"/>
      <c r="R150" s="1"/>
    </row>
    <row r="151" spans="1:21" ht="15.75" customHeight="1">
      <c r="A151" s="58"/>
      <c r="B151" s="2" t="s">
        <v>22</v>
      </c>
      <c r="C151" s="2" t="s">
        <v>686</v>
      </c>
      <c r="D151" s="2" t="s">
        <v>688</v>
      </c>
      <c r="E151" s="2" t="s">
        <v>687</v>
      </c>
      <c r="H151" s="1"/>
      <c r="J151" s="2" t="s">
        <v>2804</v>
      </c>
      <c r="K151" s="3" t="s">
        <v>3097</v>
      </c>
      <c r="P151" s="1"/>
      <c r="R151" s="1"/>
    </row>
    <row r="152" spans="1:21" ht="15.75" customHeight="1">
      <c r="A152" s="58"/>
      <c r="B152" s="2" t="s">
        <v>32</v>
      </c>
      <c r="C152" s="2" t="s">
        <v>474</v>
      </c>
      <c r="E152" s="2" t="s">
        <v>468</v>
      </c>
      <c r="F152" s="2" t="s">
        <v>3091</v>
      </c>
      <c r="H152" s="1"/>
      <c r="J152" s="2" t="s">
        <v>2804</v>
      </c>
      <c r="K152" s="3" t="s">
        <v>475</v>
      </c>
      <c r="P152" s="1"/>
      <c r="R152" s="1"/>
      <c r="U152" s="2" t="s">
        <v>476</v>
      </c>
    </row>
    <row r="153" spans="1:21" ht="15.75" customHeight="1">
      <c r="A153" s="58"/>
      <c r="B153" s="2" t="s">
        <v>32</v>
      </c>
      <c r="C153" s="2" t="s">
        <v>477</v>
      </c>
      <c r="E153" s="2" t="s">
        <v>472</v>
      </c>
      <c r="F153" s="2" t="s">
        <v>3092</v>
      </c>
      <c r="H153" s="1"/>
      <c r="J153" s="2" t="s">
        <v>2804</v>
      </c>
      <c r="K153" s="3" t="s">
        <v>475</v>
      </c>
      <c r="P153" s="1"/>
      <c r="R153" s="1"/>
      <c r="U153" s="2" t="s">
        <v>478</v>
      </c>
    </row>
    <row r="154" spans="1:21" ht="15.75" customHeight="1">
      <c r="A154" s="58"/>
      <c r="B154" s="2" t="s">
        <v>22</v>
      </c>
      <c r="C154" s="2" t="s">
        <v>690</v>
      </c>
      <c r="D154" s="2" t="s">
        <v>692</v>
      </c>
      <c r="E154" s="2" t="s">
        <v>691</v>
      </c>
      <c r="F154" s="2" t="s">
        <v>691</v>
      </c>
      <c r="H154" s="1"/>
      <c r="J154" s="2" t="s">
        <v>2804</v>
      </c>
      <c r="K154" s="3" t="s">
        <v>3098</v>
      </c>
      <c r="P154" s="1"/>
      <c r="R154" s="1"/>
    </row>
    <row r="155" spans="1:21" ht="15.75" customHeight="1">
      <c r="A155" s="58"/>
      <c r="B155" s="2" t="s">
        <v>22</v>
      </c>
      <c r="C155" s="2" t="s">
        <v>694</v>
      </c>
      <c r="D155" s="2" t="s">
        <v>696</v>
      </c>
      <c r="E155" s="2" t="s">
        <v>695</v>
      </c>
      <c r="F155" s="2" t="s">
        <v>695</v>
      </c>
      <c r="H155" s="1"/>
      <c r="J155" s="2" t="s">
        <v>2804</v>
      </c>
      <c r="K155" s="3" t="s">
        <v>3099</v>
      </c>
      <c r="P155" s="1"/>
      <c r="R155" s="1"/>
    </row>
    <row r="156" spans="1:21" ht="15.75" customHeight="1">
      <c r="A156" s="58"/>
      <c r="B156" s="2" t="s">
        <v>22</v>
      </c>
      <c r="C156" s="2" t="s">
        <v>698</v>
      </c>
      <c r="D156" s="2" t="s">
        <v>700</v>
      </c>
      <c r="E156" s="2" t="s">
        <v>699</v>
      </c>
      <c r="F156" s="2" t="s">
        <v>699</v>
      </c>
      <c r="H156" s="1"/>
      <c r="J156" s="2" t="s">
        <v>2804</v>
      </c>
      <c r="K156" s="3" t="s">
        <v>3100</v>
      </c>
      <c r="P156" s="1"/>
      <c r="R156" s="1"/>
    </row>
    <row r="157" spans="1:21" ht="15.75" customHeight="1">
      <c r="A157" s="58"/>
      <c r="B157" s="2" t="s">
        <v>22</v>
      </c>
      <c r="C157" s="2" t="s">
        <v>702</v>
      </c>
      <c r="D157" s="2" t="s">
        <v>704</v>
      </c>
      <c r="E157" s="2" t="s">
        <v>703</v>
      </c>
      <c r="F157" s="2" t="s">
        <v>703</v>
      </c>
      <c r="H157" s="1"/>
      <c r="J157" s="2" t="s">
        <v>2804</v>
      </c>
      <c r="K157" s="3" t="s">
        <v>3101</v>
      </c>
      <c r="P157" s="1"/>
      <c r="R157" s="1"/>
    </row>
    <row r="158" spans="1:21" ht="15.75" customHeight="1">
      <c r="A158" s="58"/>
      <c r="B158" s="2" t="s">
        <v>22</v>
      </c>
      <c r="C158" s="2" t="s">
        <v>706</v>
      </c>
      <c r="D158" s="2" t="s">
        <v>708</v>
      </c>
      <c r="E158" s="2" t="s">
        <v>707</v>
      </c>
      <c r="F158" s="2" t="s">
        <v>707</v>
      </c>
      <c r="H158" s="1"/>
      <c r="J158" s="2" t="s">
        <v>2804</v>
      </c>
      <c r="K158" s="3" t="s">
        <v>3102</v>
      </c>
      <c r="P158" s="1"/>
      <c r="R158" s="1"/>
    </row>
    <row r="159" spans="1:21" ht="15.75" customHeight="1">
      <c r="A159" s="58"/>
      <c r="B159" s="2" t="s">
        <v>22</v>
      </c>
      <c r="C159" s="2" t="s">
        <v>3103</v>
      </c>
      <c r="D159" s="2" t="s">
        <v>2873</v>
      </c>
      <c r="H159" s="1"/>
      <c r="J159" s="2" t="s">
        <v>2804</v>
      </c>
      <c r="K159" s="3"/>
      <c r="M159" s="2" t="s">
        <v>481</v>
      </c>
      <c r="N159" s="2" t="s">
        <v>481</v>
      </c>
      <c r="O159" s="2" t="s">
        <v>481</v>
      </c>
      <c r="P159" s="1"/>
      <c r="R159" s="1"/>
    </row>
    <row r="160" spans="1:21" ht="15.75" customHeight="1">
      <c r="A160" s="58"/>
      <c r="B160" s="2" t="s">
        <v>22</v>
      </c>
      <c r="C160" s="2" t="s">
        <v>479</v>
      </c>
      <c r="D160" s="2" t="s">
        <v>3104</v>
      </c>
      <c r="E160" s="2" t="s">
        <v>3105</v>
      </c>
      <c r="F160" s="2" t="s">
        <v>3106</v>
      </c>
      <c r="H160" s="1"/>
      <c r="J160" s="2" t="s">
        <v>2804</v>
      </c>
      <c r="K160" s="3"/>
      <c r="P160" s="1"/>
      <c r="R160" s="1"/>
    </row>
    <row r="161" spans="1:21" ht="15.75" customHeight="1">
      <c r="A161" s="58"/>
      <c r="B161" s="2" t="s">
        <v>482</v>
      </c>
      <c r="C161" s="2" t="s">
        <v>483</v>
      </c>
      <c r="D161" s="2" t="s">
        <v>3107</v>
      </c>
      <c r="E161" s="2" t="s">
        <v>3108</v>
      </c>
      <c r="F161" s="2" t="s">
        <v>3109</v>
      </c>
      <c r="H161" s="1"/>
      <c r="J161" s="2" t="s">
        <v>34</v>
      </c>
      <c r="K161" s="3"/>
      <c r="L161" s="66" t="s">
        <v>485</v>
      </c>
      <c r="P161" s="1"/>
      <c r="R161" s="1"/>
    </row>
    <row r="162" spans="1:21" ht="15.75" customHeight="1">
      <c r="A162" s="58"/>
      <c r="B162" s="2" t="s">
        <v>486</v>
      </c>
      <c r="C162" s="2" t="s">
        <v>487</v>
      </c>
      <c r="D162" s="2" t="s">
        <v>3110</v>
      </c>
      <c r="E162" s="2" t="s">
        <v>3111</v>
      </c>
      <c r="F162" s="2" t="s">
        <v>3112</v>
      </c>
      <c r="H162" s="1"/>
      <c r="J162" s="2" t="s">
        <v>34</v>
      </c>
      <c r="K162" s="3"/>
      <c r="L162" s="66" t="s">
        <v>490</v>
      </c>
      <c r="P162" s="1"/>
      <c r="R162" s="1"/>
    </row>
    <row r="163" spans="1:21" ht="15.75" customHeight="1">
      <c r="A163" s="58"/>
      <c r="B163" s="2" t="s">
        <v>491</v>
      </c>
      <c r="C163" s="2" t="s">
        <v>492</v>
      </c>
      <c r="D163" s="2" t="s">
        <v>3113</v>
      </c>
      <c r="E163" s="2" t="s">
        <v>3114</v>
      </c>
      <c r="F163" s="2" t="s">
        <v>3115</v>
      </c>
      <c r="G163" s="2" t="s">
        <v>3116</v>
      </c>
      <c r="H163" s="1" t="s">
        <v>3117</v>
      </c>
      <c r="I163" s="2" t="s">
        <v>3118</v>
      </c>
      <c r="J163" s="2" t="s">
        <v>34</v>
      </c>
      <c r="K163" s="3"/>
      <c r="L163" s="66" t="s">
        <v>495</v>
      </c>
      <c r="P163" s="1"/>
      <c r="R163" s="1"/>
    </row>
    <row r="164" spans="1:21" ht="15.75" customHeight="1">
      <c r="A164" s="58"/>
      <c r="B164" s="2" t="s">
        <v>32</v>
      </c>
      <c r="C164" s="2" t="s">
        <v>496</v>
      </c>
      <c r="E164" s="2" t="s">
        <v>497</v>
      </c>
      <c r="F164" s="2" t="s">
        <v>3119</v>
      </c>
      <c r="H164" s="1"/>
      <c r="J164" s="2" t="s">
        <v>2804</v>
      </c>
      <c r="K164" s="3"/>
      <c r="P164" s="1"/>
      <c r="R164" s="1"/>
      <c r="U164" s="2" t="s">
        <v>498</v>
      </c>
    </row>
    <row r="165" spans="1:21" ht="15.75" customHeight="1">
      <c r="A165" s="58"/>
      <c r="B165" s="2" t="s">
        <v>32</v>
      </c>
      <c r="C165" s="2" t="s">
        <v>499</v>
      </c>
      <c r="E165" s="2" t="s">
        <v>500</v>
      </c>
      <c r="F165" s="2" t="s">
        <v>3120</v>
      </c>
      <c r="H165" s="1"/>
      <c r="J165" s="2" t="s">
        <v>2804</v>
      </c>
      <c r="K165" s="3"/>
      <c r="P165" s="1"/>
      <c r="R165" s="1"/>
      <c r="U165" s="2" t="s">
        <v>501</v>
      </c>
    </row>
    <row r="166" spans="1:21" ht="15.75" customHeight="1">
      <c r="A166" s="58"/>
      <c r="B166" s="2" t="s">
        <v>22</v>
      </c>
      <c r="C166" s="2" t="s">
        <v>710</v>
      </c>
      <c r="D166" s="2" t="s">
        <v>712</v>
      </c>
      <c r="E166" s="2" t="s">
        <v>711</v>
      </c>
      <c r="F166" s="2" t="s">
        <v>711</v>
      </c>
      <c r="H166" s="1"/>
      <c r="J166" s="2" t="s">
        <v>2804</v>
      </c>
      <c r="K166" s="3" t="s">
        <v>3121</v>
      </c>
      <c r="P166" s="1"/>
      <c r="R166" s="1"/>
    </row>
    <row r="167" spans="1:21" ht="15.75" customHeight="1">
      <c r="A167" s="58"/>
      <c r="B167" s="2" t="s">
        <v>22</v>
      </c>
      <c r="C167" s="2" t="s">
        <v>714</v>
      </c>
      <c r="D167" s="2" t="s">
        <v>716</v>
      </c>
      <c r="E167" s="2" t="s">
        <v>715</v>
      </c>
      <c r="F167" s="2" t="s">
        <v>715</v>
      </c>
      <c r="H167" s="1"/>
      <c r="J167" s="2" t="s">
        <v>2804</v>
      </c>
      <c r="K167" s="3" t="s">
        <v>3122</v>
      </c>
      <c r="P167" s="1"/>
      <c r="R167" s="1"/>
    </row>
    <row r="168" spans="1:21" ht="15.75" customHeight="1">
      <c r="A168" s="58"/>
      <c r="B168" s="2" t="s">
        <v>22</v>
      </c>
      <c r="C168" s="2" t="s">
        <v>718</v>
      </c>
      <c r="D168" s="2" t="s">
        <v>720</v>
      </c>
      <c r="E168" s="2" t="s">
        <v>719</v>
      </c>
      <c r="F168" s="2" t="s">
        <v>719</v>
      </c>
      <c r="H168" s="1"/>
      <c r="J168" s="2" t="s">
        <v>2804</v>
      </c>
      <c r="K168" s="3" t="s">
        <v>3123</v>
      </c>
      <c r="P168" s="1"/>
      <c r="R168" s="1"/>
    </row>
    <row r="169" spans="1:21" ht="15.75" customHeight="1">
      <c r="A169" s="58"/>
      <c r="B169" s="2" t="s">
        <v>22</v>
      </c>
      <c r="C169" s="2" t="s">
        <v>722</v>
      </c>
      <c r="D169" s="2" t="s">
        <v>724</v>
      </c>
      <c r="E169" s="2" t="s">
        <v>723</v>
      </c>
      <c r="F169" s="2" t="s">
        <v>723</v>
      </c>
      <c r="H169" s="1"/>
      <c r="J169" s="2" t="s">
        <v>2804</v>
      </c>
      <c r="K169" s="3" t="s">
        <v>3124</v>
      </c>
      <c r="P169" s="1"/>
      <c r="R169" s="1"/>
    </row>
    <row r="170" spans="1:21" ht="15.75" customHeight="1">
      <c r="A170" s="58"/>
      <c r="B170" s="2" t="s">
        <v>22</v>
      </c>
      <c r="C170" s="2" t="s">
        <v>726</v>
      </c>
      <c r="D170" s="2" t="s">
        <v>728</v>
      </c>
      <c r="E170" s="2" t="s">
        <v>727</v>
      </c>
      <c r="F170" s="2" t="s">
        <v>727</v>
      </c>
      <c r="H170" s="1"/>
      <c r="J170" s="2" t="s">
        <v>2804</v>
      </c>
      <c r="K170" s="3" t="s">
        <v>3125</v>
      </c>
      <c r="P170" s="1"/>
      <c r="R170" s="1"/>
    </row>
    <row r="171" spans="1:21" ht="15.75" customHeight="1">
      <c r="A171" s="58"/>
      <c r="B171" s="2" t="s">
        <v>22</v>
      </c>
      <c r="C171" s="2" t="s">
        <v>3126</v>
      </c>
      <c r="D171" s="2" t="s">
        <v>2873</v>
      </c>
      <c r="H171" s="1"/>
      <c r="J171" s="2" t="s">
        <v>2804</v>
      </c>
      <c r="K171" s="3"/>
      <c r="M171" s="2" t="s">
        <v>504</v>
      </c>
      <c r="N171" s="2" t="s">
        <v>504</v>
      </c>
      <c r="O171" s="2" t="s">
        <v>504</v>
      </c>
      <c r="P171" s="1"/>
      <c r="R171" s="1"/>
    </row>
    <row r="172" spans="1:21" ht="15.75" customHeight="1">
      <c r="A172" s="58"/>
      <c r="B172" s="2" t="s">
        <v>22</v>
      </c>
      <c r="C172" s="2" t="s">
        <v>502</v>
      </c>
      <c r="D172" s="2" t="s">
        <v>3127</v>
      </c>
      <c r="E172" s="2" t="s">
        <v>3128</v>
      </c>
      <c r="F172" s="2" t="s">
        <v>3129</v>
      </c>
      <c r="H172" s="1"/>
      <c r="J172" s="2" t="s">
        <v>2804</v>
      </c>
      <c r="K172" s="3"/>
      <c r="P172" s="1"/>
      <c r="R172" s="1"/>
    </row>
    <row r="173" spans="1:21" ht="15.75" customHeight="1">
      <c r="A173" s="58"/>
      <c r="B173" s="2" t="s">
        <v>505</v>
      </c>
      <c r="C173" s="2" t="s">
        <v>506</v>
      </c>
      <c r="D173" s="2" t="s">
        <v>3130</v>
      </c>
      <c r="E173" s="2" t="s">
        <v>3131</v>
      </c>
      <c r="F173" s="2" t="s">
        <v>3132</v>
      </c>
      <c r="H173" s="1"/>
      <c r="J173" s="2" t="s">
        <v>34</v>
      </c>
      <c r="K173" s="3"/>
      <c r="L173" s="66" t="s">
        <v>509</v>
      </c>
      <c r="P173" s="1"/>
      <c r="R173" s="1"/>
    </row>
    <row r="174" spans="1:21" ht="15.75" customHeight="1">
      <c r="A174" s="58"/>
      <c r="B174" s="2" t="s">
        <v>510</v>
      </c>
      <c r="C174" s="2" t="s">
        <v>511</v>
      </c>
      <c r="D174" s="2" t="s">
        <v>3133</v>
      </c>
      <c r="E174" s="2" t="s">
        <v>3134</v>
      </c>
      <c r="F174" s="2" t="s">
        <v>3135</v>
      </c>
      <c r="H174" s="1"/>
      <c r="J174" s="2" t="s">
        <v>34</v>
      </c>
      <c r="K174" s="3"/>
      <c r="L174" s="66" t="s">
        <v>514</v>
      </c>
      <c r="P174" s="1"/>
      <c r="R174" s="1"/>
    </row>
    <row r="175" spans="1:21" ht="15.75" customHeight="1">
      <c r="A175" s="58"/>
      <c r="B175" s="2" t="s">
        <v>515</v>
      </c>
      <c r="C175" s="2" t="s">
        <v>516</v>
      </c>
      <c r="D175" s="2" t="s">
        <v>3136</v>
      </c>
      <c r="E175" s="2" t="s">
        <v>3137</v>
      </c>
      <c r="F175" s="2" t="s">
        <v>3138</v>
      </c>
      <c r="H175" s="1"/>
      <c r="J175" s="2" t="s">
        <v>34</v>
      </c>
      <c r="K175" s="3"/>
      <c r="L175" s="66" t="s">
        <v>519</v>
      </c>
      <c r="P175" s="1"/>
      <c r="R175" s="1"/>
    </row>
    <row r="176" spans="1:21" ht="15.75" customHeight="1">
      <c r="A176" s="58"/>
      <c r="B176" s="2" t="s">
        <v>32</v>
      </c>
      <c r="C176" s="2" t="s">
        <v>520</v>
      </c>
      <c r="E176" s="2" t="s">
        <v>521</v>
      </c>
      <c r="F176" s="2" t="s">
        <v>3139</v>
      </c>
      <c r="H176" s="1"/>
      <c r="J176" s="2" t="s">
        <v>2804</v>
      </c>
      <c r="K176" s="3"/>
      <c r="P176" s="1"/>
      <c r="R176" s="1"/>
      <c r="U176" s="2" t="s">
        <v>522</v>
      </c>
    </row>
    <row r="177" spans="1:21" ht="15.75" customHeight="1">
      <c r="A177" s="58"/>
      <c r="B177" s="2" t="s">
        <v>32</v>
      </c>
      <c r="C177" s="2" t="s">
        <v>523</v>
      </c>
      <c r="E177" s="2" t="s">
        <v>524</v>
      </c>
      <c r="F177" s="2" t="s">
        <v>3140</v>
      </c>
      <c r="H177" s="1"/>
      <c r="J177" s="2" t="s">
        <v>2804</v>
      </c>
      <c r="K177" s="3"/>
      <c r="P177" s="1"/>
      <c r="R177" s="1"/>
      <c r="U177" s="2" t="s">
        <v>525</v>
      </c>
    </row>
    <row r="178" spans="1:21" ht="15.75" customHeight="1">
      <c r="A178" s="58"/>
      <c r="B178" s="2" t="s">
        <v>22</v>
      </c>
      <c r="C178" s="2" t="s">
        <v>730</v>
      </c>
      <c r="D178" s="2" t="s">
        <v>732</v>
      </c>
      <c r="E178" s="2" t="s">
        <v>731</v>
      </c>
      <c r="F178" s="2" t="s">
        <v>731</v>
      </c>
      <c r="H178" s="1"/>
      <c r="J178" s="2" t="s">
        <v>2804</v>
      </c>
      <c r="K178" s="3" t="s">
        <v>3141</v>
      </c>
      <c r="P178" s="1"/>
      <c r="R178" s="1"/>
    </row>
    <row r="179" spans="1:21" ht="15.75" customHeight="1">
      <c r="A179" s="58"/>
      <c r="B179" s="2" t="s">
        <v>22</v>
      </c>
      <c r="C179" s="2" t="s">
        <v>734</v>
      </c>
      <c r="D179" s="2" t="s">
        <v>736</v>
      </c>
      <c r="E179" s="2" t="s">
        <v>735</v>
      </c>
      <c r="F179" s="2" t="s">
        <v>735</v>
      </c>
      <c r="H179" s="1"/>
      <c r="J179" s="2" t="s">
        <v>2804</v>
      </c>
      <c r="K179" s="3" t="s">
        <v>3142</v>
      </c>
      <c r="P179" s="1"/>
      <c r="R179" s="1"/>
    </row>
    <row r="180" spans="1:21" ht="15.75" customHeight="1">
      <c r="A180" s="58"/>
      <c r="B180" s="2" t="s">
        <v>22</v>
      </c>
      <c r="C180" s="2" t="s">
        <v>738</v>
      </c>
      <c r="D180" s="2" t="s">
        <v>740</v>
      </c>
      <c r="E180" s="2" t="s">
        <v>739</v>
      </c>
      <c r="F180" s="2" t="s">
        <v>739</v>
      </c>
      <c r="H180" s="1"/>
      <c r="J180" s="2" t="s">
        <v>2804</v>
      </c>
      <c r="K180" s="3" t="s">
        <v>3143</v>
      </c>
      <c r="P180" s="1"/>
      <c r="R180" s="1"/>
    </row>
    <row r="181" spans="1:21" ht="15.75" customHeight="1">
      <c r="A181" s="58"/>
      <c r="B181" s="2" t="s">
        <v>22</v>
      </c>
      <c r="C181" s="2" t="s">
        <v>742</v>
      </c>
      <c r="D181" s="2" t="s">
        <v>744</v>
      </c>
      <c r="E181" s="2" t="s">
        <v>743</v>
      </c>
      <c r="F181" s="2" t="s">
        <v>743</v>
      </c>
      <c r="H181" s="1"/>
      <c r="J181" s="2" t="s">
        <v>2804</v>
      </c>
      <c r="K181" s="3" t="s">
        <v>3144</v>
      </c>
      <c r="P181" s="1"/>
      <c r="R181" s="1"/>
    </row>
    <row r="182" spans="1:21" ht="15.75" customHeight="1">
      <c r="A182" s="58"/>
      <c r="B182" s="2" t="s">
        <v>22</v>
      </c>
      <c r="C182" s="2" t="s">
        <v>746</v>
      </c>
      <c r="D182" s="2" t="s">
        <v>748</v>
      </c>
      <c r="E182" s="2" t="s">
        <v>747</v>
      </c>
      <c r="F182" s="2" t="s">
        <v>747</v>
      </c>
      <c r="H182" s="1"/>
      <c r="J182" s="2" t="s">
        <v>2804</v>
      </c>
      <c r="K182" s="3" t="s">
        <v>3145</v>
      </c>
      <c r="P182" s="1"/>
      <c r="R182" s="1"/>
    </row>
    <row r="183" spans="1:21" ht="15.75" customHeight="1">
      <c r="A183" s="58"/>
      <c r="B183" s="2" t="s">
        <v>32</v>
      </c>
      <c r="C183" s="2" t="s">
        <v>750</v>
      </c>
      <c r="E183" s="2" t="s">
        <v>751</v>
      </c>
      <c r="F183" s="2" t="s">
        <v>751</v>
      </c>
      <c r="H183" s="1"/>
      <c r="J183" s="2" t="s">
        <v>2804</v>
      </c>
      <c r="K183" s="3" t="s">
        <v>469</v>
      </c>
      <c r="P183" s="1"/>
      <c r="R183" s="1"/>
      <c r="U183" s="2" t="s">
        <v>752</v>
      </c>
    </row>
    <row r="184" spans="1:21" ht="15.75" customHeight="1">
      <c r="A184" s="58"/>
      <c r="B184" s="2" t="s">
        <v>22</v>
      </c>
      <c r="C184" s="2" t="s">
        <v>753</v>
      </c>
      <c r="D184" s="2" t="s">
        <v>755</v>
      </c>
      <c r="E184" s="2" t="s">
        <v>754</v>
      </c>
      <c r="F184" s="2" t="s">
        <v>754</v>
      </c>
      <c r="H184" s="1"/>
      <c r="J184" s="2" t="s">
        <v>2804</v>
      </c>
      <c r="K184" s="3" t="s">
        <v>3146</v>
      </c>
      <c r="P184" s="1"/>
      <c r="R184" s="1"/>
    </row>
    <row r="185" spans="1:21" ht="15.75" customHeight="1">
      <c r="A185" s="58"/>
      <c r="B185" s="2" t="s">
        <v>22</v>
      </c>
      <c r="C185" s="2" t="s">
        <v>757</v>
      </c>
      <c r="D185" s="2" t="s">
        <v>759</v>
      </c>
      <c r="E185" s="2" t="s">
        <v>758</v>
      </c>
      <c r="F185" s="2" t="s">
        <v>758</v>
      </c>
      <c r="H185" s="1"/>
      <c r="J185" s="2" t="s">
        <v>2804</v>
      </c>
      <c r="K185" s="3" t="s">
        <v>3147</v>
      </c>
      <c r="P185" s="1"/>
      <c r="R185" s="1"/>
    </row>
    <row r="186" spans="1:21" ht="15.75" customHeight="1">
      <c r="A186" s="58"/>
      <c r="B186" s="2" t="s">
        <v>22</v>
      </c>
      <c r="C186" s="2" t="s">
        <v>761</v>
      </c>
      <c r="D186" s="2" t="s">
        <v>763</v>
      </c>
      <c r="E186" s="2" t="s">
        <v>762</v>
      </c>
      <c r="F186" s="2" t="s">
        <v>762</v>
      </c>
      <c r="H186" s="1"/>
      <c r="J186" s="2" t="s">
        <v>2804</v>
      </c>
      <c r="K186" s="3" t="s">
        <v>3148</v>
      </c>
      <c r="P186" s="1"/>
      <c r="R186" s="1"/>
    </row>
    <row r="187" spans="1:21" ht="15.75" customHeight="1">
      <c r="A187" s="58"/>
      <c r="B187" s="2" t="s">
        <v>22</v>
      </c>
      <c r="C187" s="2" t="s">
        <v>765</v>
      </c>
      <c r="D187" s="2" t="s">
        <v>767</v>
      </c>
      <c r="E187" s="2" t="s">
        <v>766</v>
      </c>
      <c r="F187" s="2" t="s">
        <v>766</v>
      </c>
      <c r="H187" s="1"/>
      <c r="J187" s="2" t="s">
        <v>2804</v>
      </c>
      <c r="K187" s="3" t="s">
        <v>3149</v>
      </c>
      <c r="P187" s="1"/>
      <c r="R187" s="1"/>
    </row>
    <row r="188" spans="1:21" ht="15.75" customHeight="1">
      <c r="A188" s="58"/>
      <c r="B188" s="2" t="s">
        <v>22</v>
      </c>
      <c r="C188" s="2" t="s">
        <v>769</v>
      </c>
      <c r="D188" s="2" t="s">
        <v>771</v>
      </c>
      <c r="E188" s="2" t="s">
        <v>770</v>
      </c>
      <c r="F188" s="2" t="s">
        <v>770</v>
      </c>
      <c r="H188" s="1"/>
      <c r="J188" s="2" t="s">
        <v>2804</v>
      </c>
      <c r="K188" s="3" t="s">
        <v>3150</v>
      </c>
      <c r="P188" s="1"/>
      <c r="R188" s="1"/>
    </row>
    <row r="189" spans="1:21" ht="15.75" customHeight="1">
      <c r="A189" s="58"/>
      <c r="B189" s="2" t="s">
        <v>32</v>
      </c>
      <c r="C189" s="2" t="s">
        <v>773</v>
      </c>
      <c r="E189" s="2" t="s">
        <v>751</v>
      </c>
      <c r="F189" s="2" t="s">
        <v>751</v>
      </c>
      <c r="H189" s="1"/>
      <c r="J189" s="2" t="s">
        <v>2804</v>
      </c>
      <c r="K189" s="3" t="s">
        <v>475</v>
      </c>
      <c r="P189" s="1"/>
      <c r="R189" s="1"/>
      <c r="U189" s="2" t="s">
        <v>774</v>
      </c>
    </row>
    <row r="190" spans="1:21" ht="15.75" customHeight="1">
      <c r="A190" s="58"/>
      <c r="B190" s="2" t="s">
        <v>22</v>
      </c>
      <c r="C190" s="2" t="s">
        <v>775</v>
      </c>
      <c r="D190" s="2" t="s">
        <v>777</v>
      </c>
      <c r="E190" s="2" t="s">
        <v>776</v>
      </c>
      <c r="F190" s="2" t="s">
        <v>776</v>
      </c>
      <c r="H190" s="1"/>
      <c r="J190" s="2" t="s">
        <v>2804</v>
      </c>
      <c r="K190" s="3" t="s">
        <v>3151</v>
      </c>
      <c r="P190" s="1"/>
      <c r="R190" s="1"/>
    </row>
    <row r="191" spans="1:21" ht="15.75" customHeight="1">
      <c r="A191" s="58"/>
      <c r="B191" s="2" t="s">
        <v>22</v>
      </c>
      <c r="C191" s="2" t="s">
        <v>779</v>
      </c>
      <c r="D191" s="2" t="s">
        <v>781</v>
      </c>
      <c r="E191" s="2" t="s">
        <v>780</v>
      </c>
      <c r="F191" s="2" t="s">
        <v>780</v>
      </c>
      <c r="H191" s="1"/>
      <c r="J191" s="2" t="s">
        <v>2804</v>
      </c>
      <c r="K191" s="3" t="s">
        <v>3152</v>
      </c>
      <c r="P191" s="1"/>
      <c r="R191" s="1"/>
    </row>
    <row r="192" spans="1:21" ht="15.75" customHeight="1">
      <c r="A192" s="58"/>
      <c r="B192" s="2" t="s">
        <v>22</v>
      </c>
      <c r="C192" s="2" t="s">
        <v>783</v>
      </c>
      <c r="D192" s="2" t="s">
        <v>785</v>
      </c>
      <c r="E192" s="2" t="s">
        <v>784</v>
      </c>
      <c r="F192" s="2" t="s">
        <v>784</v>
      </c>
      <c r="H192" s="1"/>
      <c r="J192" s="2" t="s">
        <v>2804</v>
      </c>
      <c r="K192" s="3" t="s">
        <v>3153</v>
      </c>
      <c r="P192" s="1"/>
      <c r="R192" s="1"/>
    </row>
    <row r="193" spans="1:26" ht="15.75" customHeight="1">
      <c r="A193" s="58"/>
      <c r="B193" s="2" t="s">
        <v>22</v>
      </c>
      <c r="C193" s="2" t="s">
        <v>787</v>
      </c>
      <c r="D193" s="2" t="s">
        <v>789</v>
      </c>
      <c r="E193" s="2" t="s">
        <v>788</v>
      </c>
      <c r="F193" s="2" t="s">
        <v>788</v>
      </c>
      <c r="H193" s="1"/>
      <c r="J193" s="2" t="s">
        <v>2804</v>
      </c>
      <c r="K193" s="3" t="s">
        <v>3154</v>
      </c>
      <c r="P193" s="1"/>
      <c r="R193" s="1"/>
    </row>
    <row r="194" spans="1:26" ht="15.75" customHeight="1">
      <c r="A194" s="58"/>
      <c r="B194" s="2" t="s">
        <v>22</v>
      </c>
      <c r="C194" s="2" t="s">
        <v>791</v>
      </c>
      <c r="D194" s="2" t="s">
        <v>793</v>
      </c>
      <c r="E194" s="2" t="s">
        <v>792</v>
      </c>
      <c r="F194" s="2" t="s">
        <v>792</v>
      </c>
      <c r="H194" s="1"/>
      <c r="J194" s="2" t="s">
        <v>2804</v>
      </c>
      <c r="K194" s="3" t="s">
        <v>3155</v>
      </c>
      <c r="P194" s="1"/>
      <c r="R194" s="1"/>
    </row>
    <row r="195" spans="1:26" ht="15.75" customHeight="1">
      <c r="A195" s="58"/>
      <c r="B195" s="2" t="s">
        <v>22</v>
      </c>
      <c r="C195" s="2" t="s">
        <v>795</v>
      </c>
      <c r="D195" s="2" t="s">
        <v>796</v>
      </c>
      <c r="E195" s="2" t="s">
        <v>797</v>
      </c>
      <c r="F195" s="2" t="s">
        <v>3156</v>
      </c>
      <c r="H195" s="1"/>
      <c r="J195" s="2" t="s">
        <v>2804</v>
      </c>
      <c r="K195" s="3"/>
      <c r="P195" s="1"/>
      <c r="R195" s="1"/>
    </row>
    <row r="196" spans="1:26" ht="15.75" customHeight="1">
      <c r="A196" s="80"/>
      <c r="B196" s="81" t="s">
        <v>44</v>
      </c>
      <c r="C196" s="81" t="s">
        <v>239</v>
      </c>
      <c r="D196" s="81"/>
      <c r="E196" s="81"/>
      <c r="F196" s="81"/>
      <c r="G196" s="81"/>
      <c r="H196" s="82"/>
      <c r="I196" s="81"/>
      <c r="J196" s="81"/>
      <c r="K196" s="65"/>
      <c r="L196" s="81"/>
      <c r="M196" s="81"/>
      <c r="N196" s="81"/>
      <c r="O196" s="81"/>
      <c r="P196" s="82"/>
      <c r="Q196" s="81"/>
      <c r="R196" s="82"/>
      <c r="S196" s="81"/>
      <c r="T196" s="81"/>
      <c r="U196" s="81"/>
      <c r="V196" s="81"/>
      <c r="W196" s="83"/>
      <c r="X196" s="83"/>
      <c r="Y196" s="83"/>
      <c r="Z196" s="83"/>
    </row>
  </sheetData>
  <conditionalFormatting sqref="A3:V3">
    <cfRule type="expression" dxfId="35" priority="36">
      <formula>$B3 = "end_repeat"</formula>
    </cfRule>
    <cfRule type="expression" dxfId="34" priority="35">
      <formula>$B3 = "begin_repeat"</formula>
    </cfRule>
    <cfRule type="expression" dxfId="33" priority="34">
      <formula>$B3 = "end_group"</formula>
    </cfRule>
    <cfRule type="expression" dxfId="32" priority="33">
      <formula>$B3 = "begin_group"</formula>
    </cfRule>
  </conditionalFormatting>
  <conditionalFormatting sqref="A5:V5">
    <cfRule type="expression" dxfId="31" priority="32">
      <formula>$B5 = "begin_group"</formula>
    </cfRule>
    <cfRule type="expression" dxfId="30" priority="31">
      <formula>$B5 = "end_group"</formula>
    </cfRule>
    <cfRule type="expression" dxfId="29" priority="30">
      <formula>$B5 = "begin_repeat"</formula>
    </cfRule>
    <cfRule type="expression" dxfId="28" priority="29">
      <formula>$B5 = "end_repeat"</formula>
    </cfRule>
  </conditionalFormatting>
  <conditionalFormatting sqref="A7:V11">
    <cfRule type="expression" dxfId="27" priority="28">
      <formula>$B7 = "end_repeat"</formula>
    </cfRule>
    <cfRule type="expression" dxfId="26" priority="27">
      <formula>$B7 = "begin_repeat"</formula>
    </cfRule>
    <cfRule type="expression" dxfId="25" priority="26">
      <formula>$B7 = "end_group"</formula>
    </cfRule>
    <cfRule type="expression" dxfId="24" priority="25">
      <formula>$B7 = "begin_group"</formula>
    </cfRule>
  </conditionalFormatting>
  <conditionalFormatting sqref="A16:Z18">
    <cfRule type="expression" dxfId="23" priority="24">
      <formula>$B16 = "end_repeat"</formula>
    </cfRule>
    <cfRule type="expression" dxfId="22" priority="23">
      <formula>$B16 = "begin_repeat"</formula>
    </cfRule>
    <cfRule type="expression" dxfId="21" priority="22">
      <formula>$B16 = "end_group"</formula>
    </cfRule>
    <cfRule type="expression" dxfId="20" priority="21">
      <formula>$B16 = "begin_group"</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6">
      <formula>$B23 = "begin_group"</formula>
    </cfRule>
    <cfRule type="expression" dxfId="14" priority="15">
      <formula>$B23 = "end_group"</formula>
    </cfRule>
    <cfRule type="expression" dxfId="13" priority="14">
      <formula>$B23 = "begin_repeat"</formula>
    </cfRule>
    <cfRule type="expression" dxfId="12" priority="13">
      <formula>$B23 = "end_repeat"</formula>
    </cfRule>
  </conditionalFormatting>
  <conditionalFormatting sqref="A33:Z40">
    <cfRule type="expression" dxfId="11" priority="12">
      <formula>$B33 = "end_repeat"</formula>
    </cfRule>
    <cfRule type="expression" dxfId="10" priority="11">
      <formula>$B33 = "begin_repeat"</formula>
    </cfRule>
    <cfRule type="expression" dxfId="9" priority="10">
      <formula>$B33 = "end_group"</formula>
    </cfRule>
    <cfRule type="expression" dxfId="8" priority="9">
      <formula>$B33 = "begin_group"</formula>
    </cfRule>
  </conditionalFormatting>
  <conditionalFormatting sqref="A42:Z45">
    <cfRule type="expression" dxfId="7" priority="8">
      <formula>$B42 = "end_repeat"</formula>
    </cfRule>
    <cfRule type="expression" dxfId="6" priority="7">
      <formula>$B42 = "begin_repeat"</formula>
    </cfRule>
    <cfRule type="expression" dxfId="5" priority="6">
      <formula>$B42 = "end_group"</formula>
    </cfRule>
    <cfRule type="expression" dxfId="4" priority="5">
      <formula>$B42 = "begin_group"</formula>
    </cfRule>
  </conditionalFormatting>
  <conditionalFormatting sqref="A47:Z196">
    <cfRule type="expression" dxfId="3" priority="4">
      <formula>$B47 = "begin_group"</formula>
    </cfRule>
    <cfRule type="expression" dxfId="2" priority="3">
      <formula>$B47 = "end_group"</formula>
    </cfRule>
    <cfRule type="expression" dxfId="1" priority="2">
      <formula>$B47 = "begin_repeat"</formula>
    </cfRule>
    <cfRule type="expression" dxfId="0" priority="1">
      <formula>$B47 = "end_repeat"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2024-04-19T14:40:10Z</dcterms:modified>
</cp:coreProperties>
</file>