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<sst xmlns="http://schemas.openxmlformats.org/spreadsheetml/2006/main" uniqueCount="55">
  <si>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</si>
  <si>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</si>
  <si>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</si>
  <si>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</si>
  <si>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</si>
  <si>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</si>
  <si>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Enrique Ramon Tapia Patlan</t>
  </si>
  <si>
    <t>Fecha:</t>
  </si>
  <si>
    <t>25/06/2025</t>
  </si>
  <si>
    <t>Área:</t>
  </si>
  <si>
    <t>Recursos Humanos</t>
  </si>
  <si>
    <t>Región:</t>
  </si>
  <si>
    <t>Sur</t>
  </si>
  <si>
    <t>Ubicación:</t>
  </si>
  <si>
    <t>Base Operativa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</si>
  <si>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</si>
  <si>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</si>
  <si>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</si>
  <si>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</si>
  <si>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</si>
  <si>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</si>
  <si>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</si>
  <si>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</si>
  <si>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HP</t>
  </si>
  <si>
    <t>HP Probook 450 G5</t>
  </si>
  <si>
    <t>5CD8239PN4</t>
  </si>
  <si>
    <t>DVZ-VH-TI-00019</t>
  </si>
  <si>
    <t>Cargador de Laptop</t>
  </si>
  <si>
    <t>NA</t>
  </si>
  <si>
    <t>WFTKV0EGCASGIO</t>
  </si>
  <si>
    <t>Teclado</t>
  </si>
  <si>
    <t>KU-0316</t>
  </si>
  <si>
    <t>BDALC0NVB5X3WE</t>
  </si>
  <si>
    <t>Monitor</t>
  </si>
  <si>
    <t>EliteDisplay E231</t>
  </si>
  <si>
    <t>6CM4083FX4</t>
  </si>
  <si>
    <t>Telefono</t>
  </si>
  <si>
    <t>Polycom</t>
  </si>
  <si>
    <t>VVX 150</t>
  </si>
  <si>
    <t>64167F7863C9</t>
  </si>
  <si>
    <t>UPS</t>
  </si>
  <si>
    <t>KOBLENZ</t>
  </si>
  <si>
    <t>4816 R</t>
  </si>
  <si>
    <t>16-09-17036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</si>
  <si>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</si>
  <si>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</si>
  <si>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</si>
  <si>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</si>
  <si>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</si>
  <si>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</si>
  <si>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</si>
  <si>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</si>
  <si>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</si>
  <si>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Arguello</t>
  </si>
  <si>
    <t>Coordinador de TI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</si>
</sst>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46"/>
  <sheetViews>
    <sheetView tabSelected="1" workbookViewId="0" showGridLines="false" showRowColHeaders="1" topLeftCell="A22">
      <selection activeCell="A23" sqref="A23:I23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26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27</v>
      </c>
      <c r="D19" s="53" t="s">
        <v>23</v>
      </c>
      <c r="E19" s="53" t="s">
        <v>28</v>
      </c>
      <c r="F19" s="53"/>
      <c r="G19" s="53" t="s">
        <v>29</v>
      </c>
      <c r="H19" s="53"/>
      <c r="I19" s="53"/>
      <c r="J19" s="53"/>
      <c r="K19" s="17"/>
    </row>
    <row r="20" spans="1:11">
      <c r="A20" s="52"/>
      <c r="B20" s="53">
        <v>3</v>
      </c>
      <c r="C20" s="53" t="s">
        <v>30</v>
      </c>
      <c r="D20" s="53" t="s">
        <v>23</v>
      </c>
      <c r="E20" s="53" t="s">
        <v>31</v>
      </c>
      <c r="F20" s="53"/>
      <c r="G20" s="53" t="s">
        <v>32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33</v>
      </c>
      <c r="D21" s="53" t="s">
        <v>23</v>
      </c>
      <c r="E21" s="53" t="s">
        <v>34</v>
      </c>
      <c r="F21" s="53"/>
      <c r="G21" s="53" t="s">
        <v>35</v>
      </c>
      <c r="H21" s="53"/>
      <c r="I21" s="53"/>
      <c r="J21" s="53"/>
      <c r="K21" s="17"/>
    </row>
    <row r="22" spans="1:11">
      <c r="A22" s="52"/>
      <c r="B22" s="53">
        <v>5</v>
      </c>
      <c r="C22" s="53" t="s">
        <v>36</v>
      </c>
      <c r="D22" s="53" t="s">
        <v>37</v>
      </c>
      <c r="E22" s="53" t="s">
        <v>38</v>
      </c>
      <c r="F22" s="53"/>
      <c r="G22" s="53" t="s">
        <v>39</v>
      </c>
      <c r="H22" s="53"/>
      <c r="I22" s="53"/>
      <c r="J22" s="53"/>
      <c r="K22" s="17"/>
    </row>
    <row r="23" spans="1:11">
      <c r="A23" s="52"/>
      <c r="B23" s="53">
        <v>6</v>
      </c>
      <c r="C23" s="53" t="s">
        <v>40</v>
      </c>
      <c r="D23" s="53" t="s">
        <v>41</v>
      </c>
      <c r="E23" s="53" t="s">
        <v>42</v>
      </c>
      <c r="F23" s="53"/>
      <c r="G23" s="53" t="s">
        <v>43</v>
      </c>
      <c r="H23" s="53"/>
      <c r="I23" s="53"/>
      <c r="J23" s="53"/>
      <c r="K23" s="17"/>
    </row>
    <row r="24" spans="1:11" customHeight="1" ht="15.75">
      <c r="A24" s="18"/>
      <c r="B24" s="24"/>
      <c r="C24" s="24"/>
      <c r="D24" s="24"/>
      <c r="E24" s="35"/>
      <c r="F24" s="31"/>
      <c r="G24" s="35"/>
      <c r="H24" s="31"/>
      <c r="I24" s="35"/>
      <c r="J24" s="31"/>
    </row>
    <row r="25" spans="1:11" customHeight="1" ht="15.75">
      <c r="A25" s="18"/>
      <c r="B25" s="24"/>
      <c r="C25" s="24"/>
      <c r="D25" s="24"/>
      <c r="E25" s="30"/>
      <c r="F25" s="31"/>
      <c r="G25" s="32"/>
      <c r="H25" s="31"/>
      <c r="I25" s="32"/>
      <c r="J25" s="31"/>
    </row>
    <row r="26" spans="1:11" customHeight="1" ht="15.75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1" customHeight="1" ht="15.75">
      <c r="A27" s="19"/>
      <c r="B27" s="33" t="s">
        <v>44</v>
      </c>
      <c r="C27" s="26"/>
      <c r="D27" s="26"/>
      <c r="E27" s="26"/>
      <c r="F27" s="26"/>
      <c r="G27" s="26"/>
      <c r="H27" s="26"/>
      <c r="I27" s="26"/>
      <c r="J27" s="26"/>
    </row>
    <row r="28" spans="1:11" customHeight="1" ht="9">
      <c r="A28" s="20"/>
      <c r="B28" s="20"/>
      <c r="C28" s="20"/>
      <c r="D28" s="20"/>
      <c r="E28" s="20"/>
      <c r="F28" s="20"/>
      <c r="G28" s="20"/>
      <c r="H28" s="20"/>
      <c r="I28" s="20"/>
      <c r="J28" s="20"/>
    </row>
    <row r="29" spans="1:11" customHeight="1" ht="15.75">
      <c r="A29" s="20"/>
      <c r="B29" s="27" t="s">
        <v>45</v>
      </c>
      <c r="C29" s="26"/>
      <c r="D29" s="26"/>
      <c r="E29" s="26"/>
      <c r="F29" s="26"/>
      <c r="G29" s="26"/>
      <c r="H29" s="26"/>
      <c r="I29" s="26"/>
      <c r="J29" s="26"/>
    </row>
    <row r="30" spans="1:11" customHeight="1" ht="15">
      <c r="A30" s="20"/>
      <c r="B30" s="27" t="s">
        <v>46</v>
      </c>
      <c r="C30" s="26"/>
      <c r="D30" s="26"/>
      <c r="E30" s="26"/>
      <c r="F30" s="26"/>
      <c r="G30" s="26"/>
      <c r="H30" s="26"/>
      <c r="I30" s="26"/>
      <c r="J30" s="26"/>
    </row>
    <row r="31" spans="1:11" customHeight="1" ht="15">
      <c r="A31" s="20"/>
      <c r="B31" s="27" t="s">
        <v>47</v>
      </c>
      <c r="C31" s="26"/>
      <c r="D31" s="26"/>
      <c r="E31" s="26"/>
      <c r="F31" s="26"/>
      <c r="G31" s="26"/>
      <c r="H31" s="26"/>
      <c r="I31" s="26"/>
      <c r="J31" s="26"/>
    </row>
    <row r="32" spans="1:11" customHeight="1" ht="15">
      <c r="A32" s="20"/>
      <c r="B32" s="27" t="s">
        <v>48</v>
      </c>
      <c r="C32" s="26"/>
      <c r="D32" s="26"/>
      <c r="E32" s="26"/>
      <c r="F32" s="26"/>
      <c r="G32" s="26"/>
      <c r="H32" s="26"/>
      <c r="I32" s="26"/>
      <c r="J32" s="26"/>
    </row>
    <row r="33" spans="1:11" customHeight="1" ht="15">
      <c r="A33" s="20"/>
      <c r="B33" s="27" t="s">
        <v>49</v>
      </c>
      <c r="C33" s="26"/>
      <c r="D33" s="26"/>
      <c r="E33" s="26"/>
      <c r="F33" s="26"/>
      <c r="G33" s="26"/>
      <c r="H33" s="26"/>
      <c r="I33" s="26"/>
      <c r="J33" s="26"/>
    </row>
    <row r="34" spans="1:11" customHeight="1" ht="12">
      <c r="A34" s="21"/>
      <c r="B34" s="28"/>
      <c r="C34" s="26"/>
      <c r="D34" s="26"/>
      <c r="E34" s="26"/>
      <c r="F34" s="26"/>
      <c r="G34" s="26"/>
      <c r="H34" s="26"/>
      <c r="I34" s="26"/>
      <c r="J34" s="26"/>
    </row>
    <row r="35" spans="1:11" customHeight="1" ht="27.75">
      <c r="A35" s="17"/>
      <c r="B35" s="29" t="s">
        <v>50</v>
      </c>
      <c r="C35" s="26"/>
      <c r="D35" s="26"/>
      <c r="E35" s="26"/>
      <c r="F35" s="26"/>
      <c r="G35" s="26"/>
      <c r="H35" s="26"/>
      <c r="I35" s="26"/>
      <c r="J35" s="26"/>
    </row>
    <row r="36" spans="1:11" customHeight="1" ht="15.75">
      <c r="A36" s="22"/>
      <c r="B36" s="22"/>
      <c r="C36" s="22"/>
      <c r="D36" s="22"/>
      <c r="E36" s="22"/>
      <c r="H36" s="15"/>
      <c r="I36" s="15"/>
      <c r="J36" s="15"/>
    </row>
    <row r="37" spans="1:11" customHeight="1" ht="15.75">
      <c r="C37" s="22"/>
      <c r="D37" s="22"/>
      <c r="E37" s="22"/>
      <c r="I37" s="15"/>
      <c r="J37" s="15"/>
    </row>
    <row r="38" spans="1:11" customHeight="1" ht="15.75">
      <c r="A38" s="22"/>
      <c r="B38" s="22"/>
      <c r="C38" s="25" t="s">
        <v>51</v>
      </c>
      <c r="D38" s="26"/>
      <c r="E38" s="26"/>
      <c r="H38" s="34" t="s">
        <v>52</v>
      </c>
      <c r="I38" s="26"/>
      <c r="J38" s="26"/>
    </row>
    <row r="39" spans="1:11" customHeight="1" ht="15.75"/>
    <row r="40" spans="1:11" customHeight="1" ht="15.75">
      <c r="C40" s="23"/>
      <c r="D40" s="23"/>
      <c r="E40" s="23"/>
      <c r="H40" s="23"/>
      <c r="I40" s="23"/>
      <c r="J40" s="23"/>
    </row>
    <row r="41" spans="1:11" customHeight="1" ht="15.75"/>
    <row r="42" spans="1:11" customHeight="1" ht="15.75">
      <c r="C42" s="25" t="s">
        <v>53</v>
      </c>
      <c r="D42" s="26"/>
      <c r="E42" s="26"/>
      <c r="H42" s="25" t="str">
        <f>C8</f>
        <v>Enrique Ramon Tapia Patlan</v>
      </c>
      <c r="I42" s="26"/>
      <c r="J42" s="26"/>
    </row>
    <row r="43" spans="1:11" customHeight="1" ht="15.75">
      <c r="C43" s="25" t="s">
        <v>54</v>
      </c>
      <c r="D43" s="26"/>
      <c r="E43" s="26"/>
      <c r="H43" s="25" t="s">
        <v>6</v>
      </c>
      <c r="I43" s="26"/>
      <c r="J43" s="26"/>
    </row>
    <row r="44" spans="1:11" customHeight="1" ht="15.75">
      <c r="H44" s="22"/>
      <c r="I44" s="22"/>
      <c r="J44" s="22"/>
    </row>
    <row r="45" spans="1:11" customHeight="1" ht="15.75"/>
    <row r="46" spans="1:11" customHeight="1" ht="15.75">
      <c r="A46" s="22"/>
      <c r="B46" s="22"/>
      <c r="C46" s="22"/>
      <c r="D46" s="22"/>
      <c r="E46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24:F24"/>
    <mergeCell ref="G24:H24"/>
    <mergeCell ref="I24:J24"/>
    <mergeCell ref="E25:F25"/>
    <mergeCell ref="G25:H25"/>
    <mergeCell ref="I25:J25"/>
    <mergeCell ref="B27:J27"/>
    <mergeCell ref="C38:E38"/>
    <mergeCell ref="H38:J38"/>
    <mergeCell ref="C42:E42"/>
    <mergeCell ref="H42:J42"/>
    <mergeCell ref="C43:E43"/>
    <mergeCell ref="H43:J43"/>
    <mergeCell ref="B29:J29"/>
    <mergeCell ref="B30:J30"/>
    <mergeCell ref="B31:J31"/>
    <mergeCell ref="B32:J32"/>
    <mergeCell ref="B33:J33"/>
    <mergeCell ref="B34:J34"/>
    <mergeCell ref="B35:J35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I17:J2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2025-06-25T14:44:54-06:00</dcterms:created>
  <dcterms:modified xsi:type="dcterms:W3CDTF">2025-06-25T12:26:43-06:00</dcterms:modified>
  <dc:title/>
  <dc:description/>
  <dc:subject/>
  <cp:keywords/>
  <cp:category/>
</cp:coreProperties>
</file>