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<sst xmlns="http://schemas.openxmlformats.org/spreadsheetml/2006/main" uniqueCount="59">
  <si>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</si>
  <si>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</si>
  <si>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</si>
  <si>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</si>
  <si>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</si>
  <si>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</si>
  <si>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Oswaldo Salmeron Almeida</t>
  </si>
  <si>
    <t>Fecha:</t>
  </si>
  <si>
    <t>03/12/2025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</si>
  <si>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</si>
  <si>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</si>
  <si>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</si>
  <si>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</si>
  <si>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</si>
  <si>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</si>
  <si>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</si>
  <si>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</si>
  <si>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</si>
  <si>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</si>
  <si>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</si>
  <si>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</si>
  <si>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</si>
  <si>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</si>
  <si>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</si>
  <si>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</si>
  <si>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</si>
  <si>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Prueba</t>
  </si>
  <si>
    <t>DVZ-VH-TI-00179</t>
  </si>
  <si>
    <t>Cargador de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</si>
  <si>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</si>
  <si>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</si>
  <si>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</si>
  <si>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</si>
  <si>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</si>
  <si>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</si>
  <si>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</si>
  <si>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</si>
  <si>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</si>
  <si>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</si>
  <si>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</si>
  <si>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</si>
  <si>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</si>
  <si>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</si>
  <si>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</si>
  <si>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</si>
  <si>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</si>
  <si>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</si>
  <si>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</si>
  <si>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</si>
  <si>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</si>
  <si>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</si>
  <si>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</si>
  <si>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</si>
  <si>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</si>
  <si>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</si>
  <si>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</si>
  <si>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Analista de TI</t>
  </si>
  <si>
    <t>Jesús Francisco Mendoza Ramón</t>
  </si>
  <si>
    <t>Supervisor en Jefe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</si>
</sst>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3"/>
  <sheetViews>
    <sheetView tabSelected="1" workbookViewId="0" showGridLines="false" showRowColHeaders="1" topLeftCell="A22">
      <selection activeCell="F53" sqref="F5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>
      <c r="A18" s="52"/>
      <c r="B18" s="53"/>
      <c r="C18" s="53"/>
      <c r="D18" s="53"/>
      <c r="E18" s="51" t="s">
        <v>27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28</v>
      </c>
      <c r="D19" s="53" t="s">
        <v>23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 t="s">
        <v>33</v>
      </c>
      <c r="F20" s="53"/>
      <c r="G20" s="53" t="s">
        <v>34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35</v>
      </c>
      <c r="D21" s="53" t="s">
        <v>32</v>
      </c>
      <c r="E21" s="53" t="s">
        <v>36</v>
      </c>
      <c r="F21" s="53"/>
      <c r="G21" s="53" t="s">
        <v>37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38</v>
      </c>
      <c r="D22" s="53" t="s">
        <v>39</v>
      </c>
      <c r="E22" s="53" t="s">
        <v>40</v>
      </c>
      <c r="F22" s="53"/>
      <c r="G22" s="53" t="s">
        <v>41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42</v>
      </c>
      <c r="D23" s="53" t="s">
        <v>23</v>
      </c>
      <c r="E23" s="53" t="s">
        <v>43</v>
      </c>
      <c r="F23" s="53"/>
      <c r="G23" s="53" t="s">
        <v>44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45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46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47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48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49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50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51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52</v>
      </c>
      <c r="D38" s="26"/>
      <c r="E38" s="26"/>
      <c r="H38" s="34" t="s">
        <v>53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54</v>
      </c>
      <c r="D42" s="26"/>
      <c r="E42" s="26"/>
      <c r="H42" s="25" t="str">
        <f>C8</f>
        <v>Oswaldo Salmeron Almeida</v>
      </c>
      <c r="I42" s="26"/>
      <c r="J42" s="26"/>
    </row>
    <row r="43" spans="1:11" customHeight="1" ht="15.75">
      <c r="C43" s="25" t="s">
        <v>55</v>
      </c>
      <c r="D43" s="26"/>
      <c r="E43" s="26"/>
      <c r="H43" s="25" t="s">
        <v>56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  <row r="48" spans="1:11">
      <c r="F48" s="22" t="s">
        <v>53</v>
      </c>
    </row>
    <row r="50" spans="1:11">
      <c r="E50" s="23"/>
      <c r="F50" s="23"/>
      <c r="G50" s="23"/>
    </row>
    <row r="52" spans="1:11">
      <c r="F52" s="22" t="s">
        <v>57</v>
      </c>
    </row>
    <row r="53" spans="1:11">
      <c r="F53" s="22" t="s">
        <v>58</v>
      </c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2025-12-03T12:22:16-06:00</dcterms:created>
  <dcterms:modified xsi:type="dcterms:W3CDTF">2025-06-25T12:26:43-06:00</dcterms:modified>
  <dc:title/>
  <dc:description/>
  <dc:subject/>
  <cp:keywords/>
  <cp:category/>
</cp:coreProperties>
</file>