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<sst xmlns="http://schemas.openxmlformats.org/spreadsheetml/2006/main" uniqueCount="59">
  <si>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</si>
  <si>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</si>
  <si>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</si>
  <si>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</si>
  <si>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</si>
  <si>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</si>
  <si>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</si>
  <si>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</si>
  <si>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15/07/2025</t>
  </si>
  <si>
    <t>Área:</t>
  </si>
  <si>
    <t>sw</t>
  </si>
  <si>
    <t>Región:</t>
  </si>
  <si>
    <t>Sur</t>
  </si>
  <si>
    <t>Ubicación:</t>
  </si>
  <si>
    <t>sws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</si>
  <si>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</si>
  <si>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</si>
  <si>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</si>
  <si>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</si>
  <si>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</si>
  <si>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</si>
  <si>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</si>
  <si>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</si>
  <si>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</si>
  <si>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</si>
  <si>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</si>
  <si>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</si>
  <si>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64W9FG3</t>
  </si>
  <si>
    <t>DVZ-VH-TI-00008</t>
  </si>
  <si>
    <t>Cargador de Laptop</t>
  </si>
  <si>
    <t>HP</t>
  </si>
  <si>
    <t>LA65NM190</t>
  </si>
  <si>
    <t>CN-0VT148-LOC00-18C-3AF4-A02</t>
  </si>
  <si>
    <t>HSTNN-DA40</t>
  </si>
  <si>
    <t>WDWRT0AAR6Z19W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</si>
  <si>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</si>
  <si>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</si>
  <si>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</si>
  <si>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</si>
  <si>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</si>
  <si>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</si>
  <si>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</si>
  <si>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</si>
  <si>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Monitor</t>
  </si>
  <si>
    <t>NA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</si>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</sst>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50"/>
  <sheetViews>
    <sheetView tabSelected="1" workbookViewId="0" showGridLines="false" showRowColHeaders="1" topLeftCell="A22">
      <selection activeCell="A27" sqref="A27:I2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22</v>
      </c>
      <c r="D19" s="53" t="s">
        <v>23</v>
      </c>
      <c r="E19" s="53" t="s">
        <v>24</v>
      </c>
      <c r="F19" s="53"/>
      <c r="G19" s="53" t="s">
        <v>27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28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29</v>
      </c>
      <c r="D21" s="53" t="s">
        <v>30</v>
      </c>
      <c r="E21" s="53" t="s">
        <v>31</v>
      </c>
      <c r="F21" s="53"/>
      <c r="G21" s="53" t="s">
        <v>32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29</v>
      </c>
      <c r="D22" s="53" t="s">
        <v>30</v>
      </c>
      <c r="E22" s="53" t="s">
        <v>33</v>
      </c>
      <c r="F22" s="53"/>
      <c r="G22" s="53" t="s">
        <v>34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35</v>
      </c>
      <c r="D23" s="53" t="s">
        <v>36</v>
      </c>
      <c r="E23" s="53" t="s">
        <v>37</v>
      </c>
      <c r="F23" s="53"/>
      <c r="G23" s="53" t="s">
        <v>38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39</v>
      </c>
      <c r="D24" s="53" t="s">
        <v>23</v>
      </c>
      <c r="E24" s="53" t="s">
        <v>40</v>
      </c>
      <c r="F24" s="53"/>
      <c r="G24" s="53" t="s">
        <v>41</v>
      </c>
      <c r="H24" s="53"/>
      <c r="I24" s="53"/>
      <c r="J24" s="53"/>
      <c r="K24" s="17"/>
    </row>
    <row r="25" spans="1:11">
      <c r="A25" s="52"/>
      <c r="B25" s="53"/>
      <c r="C25" s="53"/>
      <c r="D25" s="53"/>
      <c r="E25" s="51" t="s">
        <v>42</v>
      </c>
      <c r="F25" s="53"/>
      <c r="G25" s="53"/>
      <c r="H25" s="53"/>
      <c r="I25" s="53"/>
      <c r="J25" s="53"/>
      <c r="K25" s="17"/>
    </row>
    <row r="26" spans="1:11">
      <c r="A26" s="52"/>
      <c r="B26" s="53">
        <v>7</v>
      </c>
      <c r="C26" s="53" t="s">
        <v>43</v>
      </c>
      <c r="D26" s="53" t="s">
        <v>23</v>
      </c>
      <c r="E26" s="53" t="s">
        <v>44</v>
      </c>
      <c r="F26" s="53"/>
      <c r="G26" s="53" t="s">
        <v>44</v>
      </c>
      <c r="H26" s="53"/>
      <c r="I26" s="53"/>
      <c r="J26" s="53"/>
      <c r="K26" s="17"/>
    </row>
    <row r="27" spans="1:11">
      <c r="A27" s="52"/>
      <c r="B27" s="53">
        <v>8</v>
      </c>
      <c r="C27" s="53" t="s">
        <v>29</v>
      </c>
      <c r="D27" s="53" t="s">
        <v>23</v>
      </c>
      <c r="E27" s="53" t="s">
        <v>45</v>
      </c>
      <c r="F27" s="53"/>
      <c r="G27" s="53" t="s">
        <v>46</v>
      </c>
      <c r="H27" s="53"/>
      <c r="I27" s="53"/>
      <c r="J27" s="53"/>
      <c r="K27" s="17"/>
    </row>
    <row r="28" spans="1:11" customHeight="1" ht="15.75">
      <c r="A28" s="18"/>
      <c r="B28" s="24"/>
      <c r="C28" s="24"/>
      <c r="D28" s="24"/>
      <c r="E28" s="35"/>
      <c r="F28" s="31"/>
      <c r="G28" s="35"/>
      <c r="H28" s="31"/>
      <c r="I28" s="35"/>
      <c r="J28" s="31"/>
    </row>
    <row r="29" spans="1:11" customHeight="1" ht="15.75">
      <c r="A29" s="18"/>
      <c r="B29" s="24"/>
      <c r="C29" s="24"/>
      <c r="D29" s="24"/>
      <c r="E29" s="30"/>
      <c r="F29" s="31"/>
      <c r="G29" s="32"/>
      <c r="H29" s="31"/>
      <c r="I29" s="32"/>
      <c r="J29" s="31"/>
    </row>
    <row r="30" spans="1:11" customHeight="1" ht="15.75">
      <c r="A30" s="13"/>
      <c r="B30" s="13"/>
      <c r="C30" s="13"/>
      <c r="D30" s="13"/>
      <c r="E30" s="13"/>
      <c r="F30" s="13"/>
      <c r="G30" s="13"/>
      <c r="H30" s="13"/>
      <c r="I30" s="13"/>
      <c r="J30" s="13"/>
    </row>
    <row r="31" spans="1:11" customHeight="1" ht="15.75">
      <c r="A31" s="19"/>
      <c r="B31" s="33" t="s">
        <v>47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9">
      <c r="A32" s="20"/>
      <c r="B32" s="20"/>
      <c r="C32" s="20"/>
      <c r="D32" s="20"/>
      <c r="E32" s="20"/>
      <c r="F32" s="20"/>
      <c r="G32" s="20"/>
      <c r="H32" s="20"/>
      <c r="I32" s="20"/>
      <c r="J32" s="20"/>
    </row>
    <row r="33" spans="1:11" customHeight="1" ht="15.75">
      <c r="A33" s="20"/>
      <c r="B33" s="27" t="s">
        <v>48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49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50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">
      <c r="A36" s="20"/>
      <c r="B36" s="27" t="s">
        <v>51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5">
      <c r="A37" s="20"/>
      <c r="B37" s="27" t="s">
        <v>52</v>
      </c>
      <c r="C37" s="26"/>
      <c r="D37" s="26"/>
      <c r="E37" s="26"/>
      <c r="F37" s="26"/>
      <c r="G37" s="26"/>
      <c r="H37" s="26"/>
      <c r="I37" s="26"/>
      <c r="J37" s="26"/>
    </row>
    <row r="38" spans="1:11" customHeight="1" ht="12">
      <c r="A38" s="21"/>
      <c r="B38" s="28"/>
      <c r="C38" s="26"/>
      <c r="D38" s="26"/>
      <c r="E38" s="26"/>
      <c r="F38" s="26"/>
      <c r="G38" s="26"/>
      <c r="H38" s="26"/>
      <c r="I38" s="26"/>
      <c r="J38" s="26"/>
    </row>
    <row r="39" spans="1:11" customHeight="1" ht="27.75">
      <c r="A39" s="17"/>
      <c r="B39" s="29" t="s">
        <v>53</v>
      </c>
      <c r="C39" s="26"/>
      <c r="D39" s="26"/>
      <c r="E39" s="26"/>
      <c r="F39" s="26"/>
      <c r="G39" s="26"/>
      <c r="H39" s="26"/>
      <c r="I39" s="26"/>
      <c r="J39" s="26"/>
    </row>
    <row r="40" spans="1:11" customHeight="1" ht="15.75">
      <c r="A40" s="22"/>
      <c r="B40" s="22"/>
      <c r="C40" s="22"/>
      <c r="D40" s="22"/>
      <c r="E40" s="22"/>
      <c r="H40" s="15"/>
      <c r="I40" s="15"/>
      <c r="J40" s="15"/>
    </row>
    <row r="41" spans="1:11" customHeight="1" ht="15.75">
      <c r="C41" s="22"/>
      <c r="D41" s="22"/>
      <c r="E41" s="22"/>
      <c r="I41" s="15"/>
      <c r="J41" s="15"/>
    </row>
    <row r="42" spans="1:11" customHeight="1" ht="15.75">
      <c r="A42" s="22"/>
      <c r="B42" s="22"/>
      <c r="C42" s="25" t="s">
        <v>54</v>
      </c>
      <c r="D42" s="26"/>
      <c r="E42" s="26"/>
      <c r="H42" s="34" t="s">
        <v>55</v>
      </c>
      <c r="I42" s="26"/>
      <c r="J42" s="26"/>
    </row>
    <row r="43" spans="1:11" customHeight="1" ht="15.75"/>
    <row r="44" spans="1:11" customHeight="1" ht="15.75">
      <c r="C44" s="23"/>
      <c r="D44" s="23"/>
      <c r="E44" s="23"/>
      <c r="H44" s="23"/>
      <c r="I44" s="23"/>
      <c r="J44" s="23"/>
    </row>
    <row r="45" spans="1:11" customHeight="1" ht="15.75"/>
    <row r="46" spans="1:11" customHeight="1" ht="15.75">
      <c r="C46" s="25" t="s">
        <v>56</v>
      </c>
      <c r="D46" s="26"/>
      <c r="E46" s="26"/>
      <c r="H46" s="25" t="str">
        <f>C8</f>
        <v>Abraham Palayot Sanchez</v>
      </c>
      <c r="I46" s="26"/>
      <c r="J46" s="26"/>
    </row>
    <row r="47" spans="1:11" customHeight="1" ht="15.75">
      <c r="C47" s="25" t="s">
        <v>57</v>
      </c>
      <c r="D47" s="26"/>
      <c r="E47" s="26"/>
      <c r="H47" s="25" t="s">
        <v>58</v>
      </c>
      <c r="I47" s="26"/>
      <c r="J47" s="26"/>
    </row>
    <row r="48" spans="1:11" customHeight="1" ht="15.75">
      <c r="H48" s="22"/>
      <c r="I48" s="22"/>
      <c r="J48" s="22"/>
    </row>
    <row r="49" spans="1:11" customHeight="1" ht="15.75"/>
    <row r="50" spans="1:11" customHeight="1" ht="15.75">
      <c r="A50" s="22"/>
      <c r="B50" s="22"/>
      <c r="C50" s="22"/>
      <c r="D50" s="22"/>
      <c r="E5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8:F28"/>
    <mergeCell ref="G28:H28"/>
    <mergeCell ref="I28:J28"/>
    <mergeCell ref="E29:F29"/>
    <mergeCell ref="G29:H29"/>
    <mergeCell ref="I29:J29"/>
    <mergeCell ref="B31:J31"/>
    <mergeCell ref="C42:E42"/>
    <mergeCell ref="H42:J42"/>
    <mergeCell ref="C46:E46"/>
    <mergeCell ref="H46:J46"/>
    <mergeCell ref="C47:E47"/>
    <mergeCell ref="H47:J47"/>
    <mergeCell ref="B33:J33"/>
    <mergeCell ref="B34:J34"/>
    <mergeCell ref="B35:J35"/>
    <mergeCell ref="B36:J36"/>
    <mergeCell ref="B37:J37"/>
    <mergeCell ref="B38:J38"/>
    <mergeCell ref="B39:J3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I17:J2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2025-07-15T14:36:26-06:00</dcterms:created>
  <dcterms:modified xsi:type="dcterms:W3CDTF">2025-06-25T12:26:43-06:00</dcterms:modified>
  <dc:title/>
  <dc:description/>
  <dc:subject/>
  <cp:keywords/>
  <cp:category/>
</cp:coreProperties>
</file>