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<sst xmlns="http://schemas.openxmlformats.org/spreadsheetml/2006/main" uniqueCount="52">
  <si>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</si>
  <si>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</si>
  <si>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</si>
  <si>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</si>
  <si>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</si>
  <si>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</si>
  <si>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</si>
  <si>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</si>
  <si>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Rednar García Harcía</t>
  </si>
  <si>
    <t>Área:</t>
  </si>
  <si>
    <t>Auxiliar Predictivo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</si>
  <si>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</si>
  <si>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</si>
  <si>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</si>
  <si>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</si>
  <si>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</si>
  <si>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</si>
  <si>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</si>
  <si>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</si>
  <si>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</si>
  <si>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</si>
  <si>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</si>
  <si>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 xml:space="preserve">Desktop </t>
  </si>
  <si>
    <t>DELL</t>
  </si>
  <si>
    <t>Optiplex Micro 7010</t>
  </si>
  <si>
    <t>9X7J724</t>
  </si>
  <si>
    <t>DVZ-VH-TI-00192</t>
  </si>
  <si>
    <t xml:space="preserve">Fuente alimentacion </t>
  </si>
  <si>
    <t>HA90PM190</t>
  </si>
  <si>
    <t>CN-02MWVW-CH200-41M-0ANM-A01</t>
  </si>
  <si>
    <t>Monitor</t>
  </si>
  <si>
    <t>HP</t>
  </si>
  <si>
    <t>P22v G5</t>
  </si>
  <si>
    <t>CNK352153Q</t>
  </si>
  <si>
    <t>Teclado</t>
  </si>
  <si>
    <t>KB2216t1</t>
  </si>
  <si>
    <t>CN-019M93-LO300-3CC-0UE5-S04</t>
  </si>
  <si>
    <t>Mouse</t>
  </si>
  <si>
    <t>MS116t1</t>
  </si>
  <si>
    <t>CN-065K5F-LO300-3A9-0E6X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</si>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</sst>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4" sqref="A24:I2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23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40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41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42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43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44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45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46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47</v>
      </c>
      <c r="C38" s="34"/>
      <c r="D38" s="34"/>
      <c r="E38" s="2"/>
      <c r="F38" s="2"/>
      <c r="G38" s="35" t="s">
        <v>48</v>
      </c>
      <c r="H38" s="35"/>
      <c r="I38" s="35"/>
    </row>
    <row r="39" spans="1:10" customHeight="1" ht="15">
      <c r="A39" s="2"/>
      <c r="B39" s="2"/>
      <c r="C39" s="2"/>
      <c r="D39" s="36" t="s">
        <v>49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50</v>
      </c>
      <c r="C42" s="34"/>
      <c r="D42" s="34"/>
      <c r="E42" s="2"/>
      <c r="F42" s="2"/>
      <c r="G42" s="34" t="str">
        <f>C10</f>
        <v>Rednar García Harcía</v>
      </c>
      <c r="H42" s="34"/>
      <c r="I42" s="34"/>
    </row>
    <row r="43" spans="1:10" customHeight="1" ht="15">
      <c r="A43" s="2"/>
      <c r="B43" s="34" t="s">
        <v>51</v>
      </c>
      <c r="C43" s="34"/>
      <c r="D43" s="34"/>
      <c r="E43" s="2"/>
      <c r="F43" s="2"/>
      <c r="G43" s="34" t="str">
        <f>C12</f>
        <v>Auxiliar Predictivo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