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<sst xmlns="http://schemas.openxmlformats.org/spreadsheetml/2006/main" uniqueCount="74">
  <si>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</si>
  <si>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</si>
  <si>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</si>
  <si>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</si>
  <si>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</si>
  <si>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</si>
  <si>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Cristobal Soto Escalante</t>
  </si>
  <si>
    <t>Fecha:</t>
  </si>
  <si>
    <t>06/03/2026</t>
  </si>
  <si>
    <t>Área:</t>
  </si>
  <si>
    <t>TI</t>
  </si>
  <si>
    <t>Región:</t>
  </si>
  <si>
    <t>Sur</t>
  </si>
  <si>
    <t>Ubicación:</t>
  </si>
  <si>
    <t>Base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</si>
  <si>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</si>
  <si>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</si>
  <si>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</si>
  <si>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</si>
  <si>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</si>
  <si>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</si>
  <si>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</si>
  <si>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</si>
  <si>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</si>
  <si>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5521</t>
  </si>
  <si>
    <t>72C1WG3</t>
  </si>
  <si>
    <t>Prueba</t>
  </si>
  <si>
    <t>DVZ-VH-TI-00000</t>
  </si>
  <si>
    <t>Cargador de Laptop</t>
  </si>
  <si>
    <t>LA90PM170</t>
  </si>
  <si>
    <t>CN-0TDK33-LOC00-761-L5EJ-A00</t>
  </si>
  <si>
    <t>Mouse</t>
  </si>
  <si>
    <t>Microsoft</t>
  </si>
  <si>
    <t>Pantalla TV</t>
  </si>
  <si>
    <t>Lg</t>
  </si>
  <si>
    <t>43UQ8000PSB</t>
  </si>
  <si>
    <t>302MXHB5P145</t>
  </si>
  <si>
    <t>Docking</t>
  </si>
  <si>
    <t>DW19S</t>
  </si>
  <si>
    <t>9R9J0C3</t>
  </si>
  <si>
    <t>Cargador de Docking</t>
  </si>
  <si>
    <t>HA180PM180</t>
  </si>
  <si>
    <t>CN-03XYY8-CH200-17G-0BW9-A04</t>
  </si>
  <si>
    <t>UPS</t>
  </si>
  <si>
    <t>KOBLENZ</t>
  </si>
  <si>
    <t>5216 R</t>
  </si>
  <si>
    <t>21-09-00558</t>
  </si>
  <si>
    <t>Teléfono Fijo</t>
  </si>
  <si>
    <t>Polycom</t>
  </si>
  <si>
    <t>VVX 250</t>
  </si>
  <si>
    <t>64167F786668</t>
  </si>
  <si>
    <t>Monitor</t>
  </si>
  <si>
    <t>U2722DE</t>
  </si>
  <si>
    <t>53QBBH3</t>
  </si>
  <si>
    <t>Diadema</t>
  </si>
  <si>
    <t>Poly</t>
  </si>
  <si>
    <t>C5220</t>
  </si>
  <si>
    <t>G2MBKV</t>
  </si>
  <si>
    <t>ACCESSPOINT</t>
  </si>
  <si>
    <t>HP</t>
  </si>
  <si>
    <t>qw</t>
  </si>
  <si>
    <t>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</si>
  <si>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</si>
  <si>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</si>
  <si>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</si>
  <si>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</si>
  <si>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</si>
  <si>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</si>
  <si>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</si>
  <si>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</si>
  <si>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</si>
  <si>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</si>
  <si>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 y Telemetría</t>
  </si>
  <si>
    <t>Gerente de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</si>
</sst>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1"/>
  <sheetViews>
    <sheetView tabSelected="1" workbookViewId="0" showGridLines="false" showRowColHeaders="1" topLeftCell="A22">
      <selection activeCell="A28" sqref="A28:I2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23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>
        <v>1929</v>
      </c>
      <c r="F20" s="53"/>
      <c r="G20" s="53">
        <v>730317922522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33</v>
      </c>
      <c r="D21" s="53" t="s">
        <v>34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23</v>
      </c>
      <c r="E22" s="53" t="s">
        <v>38</v>
      </c>
      <c r="F22" s="53"/>
      <c r="G22" s="53" t="s">
        <v>39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40</v>
      </c>
      <c r="D23" s="53" t="s">
        <v>23</v>
      </c>
      <c r="E23" s="53" t="s">
        <v>41</v>
      </c>
      <c r="F23" s="53"/>
      <c r="G23" s="53" t="s">
        <v>42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43</v>
      </c>
      <c r="D24" s="53" t="s">
        <v>44</v>
      </c>
      <c r="E24" s="53" t="s">
        <v>45</v>
      </c>
      <c r="F24" s="53"/>
      <c r="G24" s="53" t="s">
        <v>46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47</v>
      </c>
      <c r="D25" s="53" t="s">
        <v>48</v>
      </c>
      <c r="E25" s="53" t="s">
        <v>49</v>
      </c>
      <c r="F25" s="53"/>
      <c r="G25" s="53" t="s">
        <v>50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51</v>
      </c>
      <c r="D26" s="53" t="s">
        <v>23</v>
      </c>
      <c r="E26" s="53" t="s">
        <v>52</v>
      </c>
      <c r="F26" s="53"/>
      <c r="G26" s="53" t="s">
        <v>53</v>
      </c>
      <c r="H26" s="53"/>
      <c r="I26" s="53"/>
      <c r="J26" s="53"/>
      <c r="K26" s="17"/>
    </row>
    <row r="27" spans="1:11">
      <c r="A27" s="52"/>
      <c r="B27" s="53">
        <v>10</v>
      </c>
      <c r="C27" s="53" t="s">
        <v>54</v>
      </c>
      <c r="D27" s="53" t="s">
        <v>55</v>
      </c>
      <c r="E27" s="53" t="s">
        <v>56</v>
      </c>
      <c r="F27" s="53"/>
      <c r="G27" s="53" t="s">
        <v>57</v>
      </c>
      <c r="H27" s="53"/>
      <c r="I27" s="53"/>
      <c r="J27" s="53"/>
      <c r="K27" s="17"/>
    </row>
    <row r="28" spans="1:11">
      <c r="A28" s="52"/>
      <c r="B28" s="53">
        <v>11</v>
      </c>
      <c r="C28" s="53" t="s">
        <v>58</v>
      </c>
      <c r="D28" s="53" t="s">
        <v>59</v>
      </c>
      <c r="E28" s="53" t="s">
        <v>60</v>
      </c>
      <c r="F28" s="53"/>
      <c r="G28" s="53" t="s">
        <v>61</v>
      </c>
      <c r="H28" s="53"/>
      <c r="I28" s="53"/>
      <c r="J28" s="53"/>
      <c r="K28" s="17"/>
    </row>
    <row r="29" spans="1:11" customHeight="1" ht="15.75">
      <c r="A29" s="18"/>
      <c r="B29" s="24"/>
      <c r="C29" s="24"/>
      <c r="D29" s="24"/>
      <c r="E29" s="35"/>
      <c r="F29" s="31"/>
      <c r="G29" s="35"/>
      <c r="H29" s="31"/>
      <c r="I29" s="35"/>
      <c r="J29" s="31"/>
    </row>
    <row r="30" spans="1:11" customHeight="1" ht="15.75">
      <c r="A30" s="18"/>
      <c r="B30" s="24"/>
      <c r="C30" s="24"/>
      <c r="D30" s="24"/>
      <c r="E30" s="30"/>
      <c r="F30" s="31"/>
      <c r="G30" s="32"/>
      <c r="H30" s="31"/>
      <c r="I30" s="32"/>
      <c r="J30" s="31"/>
    </row>
    <row r="31" spans="1:11" customHeight="1" ht="15.75">
      <c r="A31" s="13"/>
      <c r="B31" s="13"/>
      <c r="C31" s="13"/>
      <c r="D31" s="13"/>
      <c r="E31" s="13"/>
      <c r="F31" s="13"/>
      <c r="G31" s="13"/>
      <c r="H31" s="13"/>
      <c r="I31" s="13"/>
      <c r="J31" s="13"/>
    </row>
    <row r="32" spans="1:11" customHeight="1" ht="15.75">
      <c r="A32" s="19"/>
      <c r="B32" s="33" t="s">
        <v>62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9">
      <c r="A33" s="20"/>
      <c r="B33" s="20"/>
      <c r="C33" s="20"/>
      <c r="D33" s="20"/>
      <c r="E33" s="20"/>
      <c r="F33" s="20"/>
      <c r="G33" s="20"/>
      <c r="H33" s="20"/>
      <c r="I33" s="20"/>
      <c r="J33" s="20"/>
    </row>
    <row r="34" spans="1:11" customHeight="1" ht="15.75">
      <c r="A34" s="20"/>
      <c r="B34" s="27" t="s">
        <v>63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64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65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">
      <c r="A37" s="20"/>
      <c r="B37" s="27" t="s">
        <v>66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5">
      <c r="A38" s="20"/>
      <c r="B38" s="27" t="s">
        <v>67</v>
      </c>
      <c r="C38" s="26"/>
      <c r="D38" s="26"/>
      <c r="E38" s="26"/>
      <c r="F38" s="26"/>
      <c r="G38" s="26"/>
      <c r="H38" s="26"/>
      <c r="I38" s="26"/>
      <c r="J38" s="26"/>
    </row>
    <row r="39" spans="1:11" customHeight="1" ht="12">
      <c r="A39" s="21"/>
      <c r="B39" s="28"/>
      <c r="C39" s="26"/>
      <c r="D39" s="26"/>
      <c r="E39" s="26"/>
      <c r="F39" s="26"/>
      <c r="G39" s="26"/>
      <c r="H39" s="26"/>
      <c r="I39" s="26"/>
      <c r="J39" s="26"/>
    </row>
    <row r="40" spans="1:11" customHeight="1" ht="27.75">
      <c r="A40" s="17"/>
      <c r="B40" s="29" t="s">
        <v>68</v>
      </c>
      <c r="C40" s="26"/>
      <c r="D40" s="26"/>
      <c r="E40" s="26"/>
      <c r="F40" s="26"/>
      <c r="G40" s="26"/>
      <c r="H40" s="26"/>
      <c r="I40" s="26"/>
      <c r="J40" s="26"/>
    </row>
    <row r="41" spans="1:11" customHeight="1" ht="15.75">
      <c r="A41" s="22"/>
      <c r="B41" s="22"/>
      <c r="C41" s="22"/>
      <c r="D41" s="22"/>
      <c r="E41" s="22"/>
      <c r="H41" s="15"/>
      <c r="I41" s="15"/>
      <c r="J41" s="15"/>
    </row>
    <row r="42" spans="1:11" customHeight="1" ht="15.75">
      <c r="C42" s="22"/>
      <c r="D42" s="22"/>
      <c r="E42" s="22"/>
      <c r="I42" s="15"/>
      <c r="J42" s="15"/>
    </row>
    <row r="43" spans="1:11" customHeight="1" ht="15.75">
      <c r="A43" s="22"/>
      <c r="B43" s="22"/>
      <c r="C43" s="25" t="s">
        <v>69</v>
      </c>
      <c r="D43" s="26"/>
      <c r="E43" s="26"/>
      <c r="H43" s="34" t="s">
        <v>70</v>
      </c>
      <c r="I43" s="26"/>
      <c r="J43" s="26"/>
    </row>
    <row r="44" spans="1:11" customHeight="1" ht="15.75"/>
    <row r="45" spans="1:11" customHeight="1" ht="15.75">
      <c r="C45" s="23"/>
      <c r="D45" s="23"/>
      <c r="E45" s="23"/>
      <c r="H45" s="23"/>
      <c r="I45" s="23"/>
      <c r="J45" s="23"/>
    </row>
    <row r="46" spans="1:11" customHeight="1" ht="15.75"/>
    <row r="47" spans="1:11" customHeight="1" ht="15.75">
      <c r="C47" s="25" t="s">
        <v>71</v>
      </c>
      <c r="D47" s="26"/>
      <c r="E47" s="26"/>
      <c r="H47" s="25" t="str">
        <f>C8</f>
        <v>Cristobal Soto Escalante</v>
      </c>
      <c r="I47" s="26"/>
      <c r="J47" s="26"/>
    </row>
    <row r="48" spans="1:11" customHeight="1" ht="15.75">
      <c r="C48" s="25" t="s">
        <v>72</v>
      </c>
      <c r="D48" s="26"/>
      <c r="E48" s="26"/>
      <c r="H48" s="25" t="s">
        <v>73</v>
      </c>
      <c r="I48" s="26"/>
      <c r="J48" s="26"/>
    </row>
    <row r="49" spans="1:11" customHeight="1" ht="15.75">
      <c r="H49" s="22"/>
      <c r="I49" s="22"/>
      <c r="J49" s="22"/>
    </row>
    <row r="50" spans="1:11" customHeight="1" ht="15.75"/>
    <row r="51" spans="1:11" customHeight="1" ht="15.75">
      <c r="A51" s="22"/>
      <c r="B51" s="22"/>
      <c r="C51" s="22"/>
      <c r="D51" s="22"/>
      <c r="E5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9:F29"/>
    <mergeCell ref="G29:H29"/>
    <mergeCell ref="I29:J29"/>
    <mergeCell ref="E30:F30"/>
    <mergeCell ref="G30:H30"/>
    <mergeCell ref="I30:J30"/>
    <mergeCell ref="B32:J32"/>
    <mergeCell ref="C43:E43"/>
    <mergeCell ref="H43:J43"/>
    <mergeCell ref="C47:E47"/>
    <mergeCell ref="H47:J47"/>
    <mergeCell ref="C48:E48"/>
    <mergeCell ref="H48:J48"/>
    <mergeCell ref="B34:J34"/>
    <mergeCell ref="B35:J35"/>
    <mergeCell ref="B36:J36"/>
    <mergeCell ref="B37:J37"/>
    <mergeCell ref="B38:J38"/>
    <mergeCell ref="B39:J39"/>
    <mergeCell ref="B40:J40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I17:J2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2026-03-06T11:13:41-06:00</dcterms:created>
  <dcterms:modified xsi:type="dcterms:W3CDTF">2025-06-25T12:26:43-06:00</dcterms:modified>
  <dc:title/>
  <dc:description/>
  <dc:subject/>
  <cp:keywords/>
  <cp:category/>
</cp:coreProperties>
</file>