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<sst xmlns="http://schemas.openxmlformats.org/spreadsheetml/2006/main" uniqueCount="71">
  <si>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</si>
  <si>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</si>
  <si>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</si>
  <si>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</si>
  <si>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</si>
  <si>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</si>
  <si>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Luis Angel Carmona Ruedas (Bodega)</t>
  </si>
  <si>
    <t>Fecha:</t>
  </si>
  <si>
    <t>06/03/2026</t>
  </si>
  <si>
    <t>Área:</t>
  </si>
  <si>
    <t>TI</t>
  </si>
  <si>
    <t>Región:</t>
  </si>
  <si>
    <t>Norte</t>
  </si>
  <si>
    <t>Ubicación:</t>
  </si>
  <si>
    <t>Bodega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</si>
  <si>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</si>
  <si>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</si>
  <si>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</si>
  <si>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</si>
  <si>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</si>
  <si>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</si>
  <si>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</si>
  <si>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</si>
  <si>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</si>
  <si>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5521</t>
  </si>
  <si>
    <t>92C1WG3</t>
  </si>
  <si>
    <t>Prueba</t>
  </si>
  <si>
    <t>DVZ-PR-TI-000</t>
  </si>
  <si>
    <t>Latitude 5490</t>
  </si>
  <si>
    <t>8QF4XT2</t>
  </si>
  <si>
    <t>BP91WG3</t>
  </si>
  <si>
    <t>BXB1WG3</t>
  </si>
  <si>
    <t>Latitude 3480</t>
  </si>
  <si>
    <t>9CSYVJ2</t>
  </si>
  <si>
    <t>Latitude 3520</t>
  </si>
  <si>
    <t>FN8X9S3</t>
  </si>
  <si>
    <t>Desktop</t>
  </si>
  <si>
    <t>OPTIPLEX 7060</t>
  </si>
  <si>
    <t>FRBWZS2</t>
  </si>
  <si>
    <t>Optiplex 790</t>
  </si>
  <si>
    <t>58PDKS1</t>
  </si>
  <si>
    <t>Docking</t>
  </si>
  <si>
    <t>HP</t>
  </si>
  <si>
    <t>USB-C Dock G4</t>
  </si>
  <si>
    <t>TWP8331KD0</t>
  </si>
  <si>
    <t>Impresora</t>
  </si>
  <si>
    <t>EcoTankL5290</t>
  </si>
  <si>
    <t>X8GP037493</t>
  </si>
  <si>
    <t>Monitor</t>
  </si>
  <si>
    <t>E197FPf</t>
  </si>
  <si>
    <t>CN-0WH319-72872-6A5-0RTS</t>
  </si>
  <si>
    <t>NVR HIKVISION</t>
  </si>
  <si>
    <t>HIKVISION</t>
  </si>
  <si>
    <t>DS-7604NI-K1/4P</t>
  </si>
  <si>
    <t>C42751494</t>
  </si>
  <si>
    <t>Pantalla TV</t>
  </si>
  <si>
    <t>Lg</t>
  </si>
  <si>
    <t>32LK610BPUA</t>
  </si>
  <si>
    <t>811DCPY0R992</t>
  </si>
  <si>
    <t>811DCDG0S626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</si>
  <si>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</si>
  <si>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</si>
  <si>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</si>
  <si>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</si>
  <si>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</si>
  <si>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</si>
  <si>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</si>
  <si>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</si>
  <si>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</si>
  <si>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Luis Angel Carmona Ruedas</t>
  </si>
  <si>
    <t>Supervisor de Telemetría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</si>
</sst>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61"/>
  <sheetViews>
    <sheetView tabSelected="1" workbookViewId="0" showGridLines="false" showRowColHeaders="1" topLeftCell="A22">
      <selection activeCell="A38" sqref="A38:I38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 t="s">
        <v>26</v>
      </c>
      <c r="J17" s="51"/>
      <c r="K17" s="17"/>
    </row>
    <row r="18" spans="1:11">
      <c r="A18" s="52"/>
      <c r="B18" s="53"/>
      <c r="C18" s="53"/>
      <c r="D18" s="53"/>
      <c r="E18" s="51" t="s">
        <v>27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22</v>
      </c>
      <c r="D19" s="53" t="s">
        <v>23</v>
      </c>
      <c r="E19" s="53" t="s">
        <v>28</v>
      </c>
      <c r="F19" s="53"/>
      <c r="G19" s="53" t="s">
        <v>29</v>
      </c>
      <c r="H19" s="53"/>
      <c r="I19" s="53"/>
      <c r="J19" s="53"/>
      <c r="K19" s="17"/>
    </row>
    <row r="20" spans="1:11">
      <c r="A20" s="52"/>
      <c r="B20" s="53"/>
      <c r="C20" s="53"/>
      <c r="D20" s="53"/>
      <c r="E20" s="51" t="s">
        <v>27</v>
      </c>
      <c r="F20" s="53"/>
      <c r="G20" s="53"/>
      <c r="H20" s="53"/>
      <c r="I20" s="53"/>
      <c r="J20" s="53"/>
      <c r="K20" s="17"/>
    </row>
    <row r="21" spans="1:11">
      <c r="A21" s="52"/>
      <c r="B21" s="53">
        <v>3</v>
      </c>
      <c r="C21" s="53" t="s">
        <v>22</v>
      </c>
      <c r="D21" s="53" t="s">
        <v>23</v>
      </c>
      <c r="E21" s="53" t="s">
        <v>24</v>
      </c>
      <c r="F21" s="53"/>
      <c r="G21" s="53" t="s">
        <v>30</v>
      </c>
      <c r="H21" s="53"/>
      <c r="I21" s="53"/>
      <c r="J21" s="53"/>
      <c r="K21" s="17"/>
    </row>
    <row r="22" spans="1:11">
      <c r="A22" s="52"/>
      <c r="B22" s="53"/>
      <c r="C22" s="53"/>
      <c r="D22" s="53"/>
      <c r="E22" s="51" t="s">
        <v>27</v>
      </c>
      <c r="F22" s="53"/>
      <c r="G22" s="53"/>
      <c r="H22" s="53"/>
      <c r="I22" s="53"/>
      <c r="J22" s="53"/>
      <c r="K22" s="17"/>
    </row>
    <row r="23" spans="1:11">
      <c r="A23" s="52"/>
      <c r="B23" s="53">
        <v>4</v>
      </c>
      <c r="C23" s="53" t="s">
        <v>22</v>
      </c>
      <c r="D23" s="53" t="s">
        <v>23</v>
      </c>
      <c r="E23" s="53" t="s">
        <v>24</v>
      </c>
      <c r="F23" s="53"/>
      <c r="G23" s="53" t="s">
        <v>31</v>
      </c>
      <c r="H23" s="53"/>
      <c r="I23" s="53"/>
      <c r="J23" s="53"/>
      <c r="K23" s="17"/>
    </row>
    <row r="24" spans="1:11">
      <c r="A24" s="52"/>
      <c r="B24" s="53"/>
      <c r="C24" s="53"/>
      <c r="D24" s="53"/>
      <c r="E24" s="51" t="s">
        <v>27</v>
      </c>
      <c r="F24" s="53"/>
      <c r="G24" s="53"/>
      <c r="H24" s="53"/>
      <c r="I24" s="53"/>
      <c r="J24" s="53"/>
      <c r="K24" s="17"/>
    </row>
    <row r="25" spans="1:11">
      <c r="A25" s="52"/>
      <c r="B25" s="53">
        <v>5</v>
      </c>
      <c r="C25" s="53" t="s">
        <v>22</v>
      </c>
      <c r="D25" s="53" t="s">
        <v>23</v>
      </c>
      <c r="E25" s="53" t="s">
        <v>32</v>
      </c>
      <c r="F25" s="53"/>
      <c r="G25" s="53" t="s">
        <v>33</v>
      </c>
      <c r="H25" s="53"/>
      <c r="I25" s="53"/>
      <c r="J25" s="53"/>
      <c r="K25" s="17"/>
    </row>
    <row r="26" spans="1:11">
      <c r="A26" s="52"/>
      <c r="B26" s="53"/>
      <c r="C26" s="53"/>
      <c r="D26" s="53"/>
      <c r="E26" s="51" t="s">
        <v>27</v>
      </c>
      <c r="F26" s="53"/>
      <c r="G26" s="53"/>
      <c r="H26" s="53"/>
      <c r="I26" s="53"/>
      <c r="J26" s="53"/>
      <c r="K26" s="17"/>
    </row>
    <row r="27" spans="1:11">
      <c r="A27" s="52"/>
      <c r="B27" s="53">
        <v>6</v>
      </c>
      <c r="C27" s="53" t="s">
        <v>22</v>
      </c>
      <c r="D27" s="53" t="s">
        <v>23</v>
      </c>
      <c r="E27" s="53" t="s">
        <v>34</v>
      </c>
      <c r="F27" s="53"/>
      <c r="G27" s="53" t="s">
        <v>35</v>
      </c>
      <c r="H27" s="53"/>
      <c r="I27" s="53"/>
      <c r="J27" s="53"/>
      <c r="K27" s="17"/>
    </row>
    <row r="28" spans="1:11">
      <c r="A28" s="52"/>
      <c r="B28" s="53"/>
      <c r="C28" s="53"/>
      <c r="D28" s="53"/>
      <c r="E28" s="51" t="s">
        <v>27</v>
      </c>
      <c r="F28" s="53"/>
      <c r="G28" s="53"/>
      <c r="H28" s="53"/>
      <c r="I28" s="53"/>
      <c r="J28" s="53"/>
      <c r="K28" s="17"/>
    </row>
    <row r="29" spans="1:11">
      <c r="A29" s="52"/>
      <c r="B29" s="53">
        <v>7</v>
      </c>
      <c r="C29" s="53" t="s">
        <v>36</v>
      </c>
      <c r="D29" s="53" t="s">
        <v>23</v>
      </c>
      <c r="E29" s="53" t="s">
        <v>37</v>
      </c>
      <c r="F29" s="53"/>
      <c r="G29" s="53" t="s">
        <v>38</v>
      </c>
      <c r="H29" s="53"/>
      <c r="I29" s="53"/>
      <c r="J29" s="53"/>
      <c r="K29" s="17"/>
    </row>
    <row r="30" spans="1:11">
      <c r="A30" s="52"/>
      <c r="B30" s="53"/>
      <c r="C30" s="53"/>
      <c r="D30" s="53"/>
      <c r="E30" s="51" t="s">
        <v>27</v>
      </c>
      <c r="F30" s="53"/>
      <c r="G30" s="53"/>
      <c r="H30" s="53"/>
      <c r="I30" s="53"/>
      <c r="J30" s="53"/>
      <c r="K30" s="17"/>
    </row>
    <row r="31" spans="1:11">
      <c r="A31" s="52"/>
      <c r="B31" s="53">
        <v>8</v>
      </c>
      <c r="C31" s="53" t="s">
        <v>36</v>
      </c>
      <c r="D31" s="53" t="s">
        <v>23</v>
      </c>
      <c r="E31" s="53" t="s">
        <v>39</v>
      </c>
      <c r="F31" s="53"/>
      <c r="G31" s="53" t="s">
        <v>40</v>
      </c>
      <c r="H31" s="53"/>
      <c r="I31" s="53"/>
      <c r="J31" s="53"/>
      <c r="K31" s="17"/>
    </row>
    <row r="32" spans="1:11">
      <c r="A32" s="52"/>
      <c r="B32" s="53"/>
      <c r="C32" s="53"/>
      <c r="D32" s="53"/>
      <c r="E32" s="51" t="s">
        <v>27</v>
      </c>
      <c r="F32" s="53"/>
      <c r="G32" s="53"/>
      <c r="H32" s="53"/>
      <c r="I32" s="53"/>
      <c r="J32" s="53"/>
      <c r="K32" s="17"/>
    </row>
    <row r="33" spans="1:11">
      <c r="A33" s="52"/>
      <c r="B33" s="53">
        <v>9</v>
      </c>
      <c r="C33" s="53" t="s">
        <v>41</v>
      </c>
      <c r="D33" s="53" t="s">
        <v>42</v>
      </c>
      <c r="E33" s="53" t="s">
        <v>43</v>
      </c>
      <c r="F33" s="53"/>
      <c r="G33" s="53" t="s">
        <v>44</v>
      </c>
      <c r="H33" s="53"/>
      <c r="I33" s="53"/>
      <c r="J33" s="53"/>
      <c r="K33" s="17"/>
    </row>
    <row r="34" spans="1:11">
      <c r="A34" s="52"/>
      <c r="B34" s="53">
        <v>10</v>
      </c>
      <c r="C34" s="53" t="s">
        <v>45</v>
      </c>
      <c r="D34" s="53" t="s">
        <v>42</v>
      </c>
      <c r="E34" s="53" t="s">
        <v>46</v>
      </c>
      <c r="F34" s="53"/>
      <c r="G34" s="53" t="s">
        <v>47</v>
      </c>
      <c r="H34" s="53"/>
      <c r="I34" s="53"/>
      <c r="J34" s="53"/>
      <c r="K34" s="17"/>
    </row>
    <row r="35" spans="1:11">
      <c r="A35" s="52"/>
      <c r="B35" s="53">
        <v>11</v>
      </c>
      <c r="C35" s="53" t="s">
        <v>48</v>
      </c>
      <c r="D35" s="53" t="s">
        <v>23</v>
      </c>
      <c r="E35" s="53" t="s">
        <v>49</v>
      </c>
      <c r="F35" s="53"/>
      <c r="G35" s="53" t="s">
        <v>50</v>
      </c>
      <c r="H35" s="53"/>
      <c r="I35" s="53"/>
      <c r="J35" s="53"/>
      <c r="K35" s="17"/>
    </row>
    <row r="36" spans="1:11">
      <c r="A36" s="52"/>
      <c r="B36" s="53">
        <v>12</v>
      </c>
      <c r="C36" s="53" t="s">
        <v>51</v>
      </c>
      <c r="D36" s="53" t="s">
        <v>52</v>
      </c>
      <c r="E36" s="53" t="s">
        <v>53</v>
      </c>
      <c r="F36" s="53"/>
      <c r="G36" s="53" t="s">
        <v>54</v>
      </c>
      <c r="H36" s="53"/>
      <c r="I36" s="53"/>
      <c r="J36" s="53"/>
      <c r="K36" s="17"/>
    </row>
    <row r="37" spans="1:11">
      <c r="A37" s="52"/>
      <c r="B37" s="53">
        <v>13</v>
      </c>
      <c r="C37" s="53" t="s">
        <v>55</v>
      </c>
      <c r="D37" s="53" t="s">
        <v>56</v>
      </c>
      <c r="E37" s="53" t="s">
        <v>57</v>
      </c>
      <c r="F37" s="53"/>
      <c r="G37" s="53" t="s">
        <v>58</v>
      </c>
      <c r="H37" s="53"/>
      <c r="I37" s="53"/>
      <c r="J37" s="53"/>
      <c r="K37" s="17"/>
    </row>
    <row r="38" spans="1:11">
      <c r="A38" s="52"/>
      <c r="B38" s="53">
        <v>14</v>
      </c>
      <c r="C38" s="53" t="s">
        <v>55</v>
      </c>
      <c r="D38" s="53" t="s">
        <v>56</v>
      </c>
      <c r="E38" s="53" t="s">
        <v>57</v>
      </c>
      <c r="F38" s="53"/>
      <c r="G38" s="53" t="s">
        <v>59</v>
      </c>
      <c r="H38" s="53"/>
      <c r="I38" s="53"/>
      <c r="J38" s="53"/>
      <c r="K38" s="17"/>
    </row>
    <row r="39" spans="1:11" customHeight="1" ht="15.75">
      <c r="A39" s="18"/>
      <c r="B39" s="24"/>
      <c r="C39" s="24"/>
      <c r="D39" s="24"/>
      <c r="E39" s="35"/>
      <c r="F39" s="31"/>
      <c r="G39" s="35"/>
      <c r="H39" s="31"/>
      <c r="I39" s="35"/>
      <c r="J39" s="31"/>
    </row>
    <row r="40" spans="1:11" customHeight="1" ht="15.75">
      <c r="A40" s="18"/>
      <c r="B40" s="24"/>
      <c r="C40" s="24"/>
      <c r="D40" s="24"/>
      <c r="E40" s="30"/>
      <c r="F40" s="31"/>
      <c r="G40" s="32"/>
      <c r="H40" s="31"/>
      <c r="I40" s="32"/>
      <c r="J40" s="31"/>
    </row>
    <row r="41" spans="1:11" customHeight="1" ht="15.7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1" customHeight="1" ht="15.75">
      <c r="A42" s="19"/>
      <c r="B42" s="33" t="s">
        <v>60</v>
      </c>
      <c r="C42" s="26"/>
      <c r="D42" s="26"/>
      <c r="E42" s="26"/>
      <c r="F42" s="26"/>
      <c r="G42" s="26"/>
      <c r="H42" s="26"/>
      <c r="I42" s="26"/>
      <c r="J42" s="26"/>
    </row>
    <row r="43" spans="1:11" customHeight="1" ht="9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spans="1:11" customHeight="1" ht="15.75">
      <c r="A44" s="20"/>
      <c r="B44" s="27" t="s">
        <v>61</v>
      </c>
      <c r="C44" s="26"/>
      <c r="D44" s="26"/>
      <c r="E44" s="26"/>
      <c r="F44" s="26"/>
      <c r="G44" s="26"/>
      <c r="H44" s="26"/>
      <c r="I44" s="26"/>
      <c r="J44" s="26"/>
    </row>
    <row r="45" spans="1:11" customHeight="1" ht="15">
      <c r="A45" s="20"/>
      <c r="B45" s="27" t="s">
        <v>62</v>
      </c>
      <c r="C45" s="26"/>
      <c r="D45" s="26"/>
      <c r="E45" s="26"/>
      <c r="F45" s="26"/>
      <c r="G45" s="26"/>
      <c r="H45" s="26"/>
      <c r="I45" s="26"/>
      <c r="J45" s="26"/>
    </row>
    <row r="46" spans="1:11" customHeight="1" ht="15">
      <c r="A46" s="20"/>
      <c r="B46" s="27" t="s">
        <v>63</v>
      </c>
      <c r="C46" s="26"/>
      <c r="D46" s="26"/>
      <c r="E46" s="26"/>
      <c r="F46" s="26"/>
      <c r="G46" s="26"/>
      <c r="H46" s="26"/>
      <c r="I46" s="26"/>
      <c r="J46" s="26"/>
    </row>
    <row r="47" spans="1:11" customHeight="1" ht="15">
      <c r="A47" s="20"/>
      <c r="B47" s="27" t="s">
        <v>64</v>
      </c>
      <c r="C47" s="26"/>
      <c r="D47" s="26"/>
      <c r="E47" s="26"/>
      <c r="F47" s="26"/>
      <c r="G47" s="26"/>
      <c r="H47" s="26"/>
      <c r="I47" s="26"/>
      <c r="J47" s="26"/>
    </row>
    <row r="48" spans="1:11" customHeight="1" ht="15">
      <c r="A48" s="20"/>
      <c r="B48" s="27" t="s">
        <v>65</v>
      </c>
      <c r="C48" s="26"/>
      <c r="D48" s="26"/>
      <c r="E48" s="26"/>
      <c r="F48" s="26"/>
      <c r="G48" s="26"/>
      <c r="H48" s="26"/>
      <c r="I48" s="26"/>
      <c r="J48" s="26"/>
    </row>
    <row r="49" spans="1:11" customHeight="1" ht="12">
      <c r="A49" s="21"/>
      <c r="B49" s="28"/>
      <c r="C49" s="26"/>
      <c r="D49" s="26"/>
      <c r="E49" s="26"/>
      <c r="F49" s="26"/>
      <c r="G49" s="26"/>
      <c r="H49" s="26"/>
      <c r="I49" s="26"/>
      <c r="J49" s="26"/>
    </row>
    <row r="50" spans="1:11" customHeight="1" ht="27.75">
      <c r="A50" s="17"/>
      <c r="B50" s="29" t="s">
        <v>66</v>
      </c>
      <c r="C50" s="26"/>
      <c r="D50" s="26"/>
      <c r="E50" s="26"/>
      <c r="F50" s="26"/>
      <c r="G50" s="26"/>
      <c r="H50" s="26"/>
      <c r="I50" s="26"/>
      <c r="J50" s="26"/>
    </row>
    <row r="51" spans="1:11" customHeight="1" ht="15.75">
      <c r="A51" s="22"/>
      <c r="B51" s="22"/>
      <c r="C51" s="22"/>
      <c r="D51" s="22"/>
      <c r="E51" s="22"/>
      <c r="H51" s="15"/>
      <c r="I51" s="15"/>
      <c r="J51" s="15"/>
    </row>
    <row r="52" spans="1:11" customHeight="1" ht="15.75">
      <c r="C52" s="22"/>
      <c r="D52" s="22"/>
      <c r="E52" s="22"/>
      <c r="I52" s="15"/>
      <c r="J52" s="15"/>
    </row>
    <row r="53" spans="1:11" customHeight="1" ht="15.75">
      <c r="A53" s="22"/>
      <c r="B53" s="22"/>
      <c r="C53" s="25" t="s">
        <v>67</v>
      </c>
      <c r="D53" s="26"/>
      <c r="E53" s="26"/>
      <c r="H53" s="34" t="s">
        <v>68</v>
      </c>
      <c r="I53" s="26"/>
      <c r="J53" s="26"/>
    </row>
    <row r="54" spans="1:11" customHeight="1" ht="15.75"/>
    <row r="55" spans="1:11" customHeight="1" ht="15.75">
      <c r="C55" s="23"/>
      <c r="D55" s="23"/>
      <c r="E55" s="23"/>
      <c r="H55" s="23"/>
      <c r="I55" s="23"/>
      <c r="J55" s="23"/>
    </row>
    <row r="56" spans="1:11" customHeight="1" ht="15.75"/>
    <row r="57" spans="1:11" customHeight="1" ht="15.75">
      <c r="C57" s="25" t="s">
        <v>69</v>
      </c>
      <c r="D57" s="26"/>
      <c r="E57" s="26"/>
      <c r="H57" s="25" t="str">
        <f>C8</f>
        <v>Luis Angel Carmona Ruedas (Bodega)</v>
      </c>
      <c r="I57" s="26"/>
      <c r="J57" s="26"/>
    </row>
    <row r="58" spans="1:11" customHeight="1" ht="15.75">
      <c r="C58" s="25" t="s">
        <v>70</v>
      </c>
      <c r="D58" s="26"/>
      <c r="E58" s="26"/>
      <c r="H58" s="25" t="s">
        <v>70</v>
      </c>
      <c r="I58" s="26"/>
      <c r="J58" s="26"/>
    </row>
    <row r="59" spans="1:11" customHeight="1" ht="15.75">
      <c r="H59" s="22"/>
      <c r="I59" s="22"/>
      <c r="J59" s="22"/>
    </row>
    <row r="60" spans="1:11" customHeight="1" ht="15.75"/>
    <row r="61" spans="1:11" customHeight="1" ht="15.75">
      <c r="A61" s="22"/>
      <c r="B61" s="22"/>
      <c r="C61" s="22"/>
      <c r="D61" s="22"/>
      <c r="E61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39:F39"/>
    <mergeCell ref="G39:H39"/>
    <mergeCell ref="I39:J39"/>
    <mergeCell ref="E40:F40"/>
    <mergeCell ref="G40:H40"/>
    <mergeCell ref="I40:J40"/>
    <mergeCell ref="B42:J42"/>
    <mergeCell ref="C53:E53"/>
    <mergeCell ref="H53:J53"/>
    <mergeCell ref="C57:E57"/>
    <mergeCell ref="H57:J57"/>
    <mergeCell ref="C58:E58"/>
    <mergeCell ref="H58:J58"/>
    <mergeCell ref="B44:J44"/>
    <mergeCell ref="B45:J45"/>
    <mergeCell ref="B46:J46"/>
    <mergeCell ref="B47:J47"/>
    <mergeCell ref="B48:J48"/>
    <mergeCell ref="B49:J49"/>
    <mergeCell ref="B50:J50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E38:F38"/>
    <mergeCell ref="G38:H38"/>
    <mergeCell ref="I38:J38"/>
    <mergeCell ref="I17:J38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2026-03-05T22:10:47-06:00</dcterms:created>
  <dcterms:modified xsi:type="dcterms:W3CDTF">2025-06-25T12:26:43-06:00</dcterms:modified>
  <dc:title/>
  <dc:description/>
  <dc:subject/>
  <cp:keywords/>
  <cp:category/>
</cp:coreProperties>
</file>