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<sst xmlns="http://schemas.openxmlformats.org/spreadsheetml/2006/main" uniqueCount="62">
  <si>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</si>
  <si>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</si>
  <si>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</si>
  <si>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</si>
  <si>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</si>
  <si>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</si>
  <si>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</si>
  <si>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</si>
  <si>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30/06/2025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</si>
  <si>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</si>
  <si>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</si>
  <si>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</si>
  <si>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</si>
  <si>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</si>
  <si>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</si>
  <si>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</si>
  <si>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</si>
  <si>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</si>
  <si>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</si>
  <si>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</si>
  <si>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</si>
  <si>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</si>
  <si>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</si>
  <si>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</si>
  <si>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</si>
  <si>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</si>
  <si>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64W9FG3</t>
  </si>
  <si>
    <t>DVZ-VH-TI-00008</t>
  </si>
  <si>
    <t>Cargador de Laptop</t>
  </si>
  <si>
    <t>HP</t>
  </si>
  <si>
    <t>HSTNN-DA40</t>
  </si>
  <si>
    <t>WDWRT0AAR6Z19W</t>
  </si>
  <si>
    <t>DA65NM190</t>
  </si>
  <si>
    <t>CN-0FTTTJ-DES00-14U-C63H-A01</t>
  </si>
  <si>
    <t>Adaptador Multipuertos USB/HDMI/RJ45</t>
  </si>
  <si>
    <t>ytfgijo</t>
  </si>
  <si>
    <t>RCYTVUB</t>
  </si>
  <si>
    <t>Portátil</t>
  </si>
  <si>
    <t>Kenwood</t>
  </si>
  <si>
    <t>NX-340-K2</t>
  </si>
  <si>
    <t>B9411672</t>
  </si>
  <si>
    <t xml:space="preserve">Adaptador de Puerto  </t>
  </si>
  <si>
    <t>fctgyhu</t>
  </si>
  <si>
    <t>FTUYGIBUNOI</t>
  </si>
  <si>
    <t>Adaptador de puertos para MAC</t>
  </si>
  <si>
    <t>Polycom</t>
  </si>
  <si>
    <t>ygbuni</t>
  </si>
  <si>
    <t>VUBHYIJNOK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</si>
  <si>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</si>
  <si>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</si>
  <si>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</si>
  <si>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</si>
  <si>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</si>
  <si>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</si>
  <si>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</si>
  <si>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</si>
  <si>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</si>
  <si>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</si>
  <si>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</si>
  <si>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</si>
  <si>
    <t>Rodrigo Suárez</t>
  </si>
  <si>
    <t>PEMEX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</si>
</sst>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55"/>
  <sheetViews>
    <sheetView tabSelected="1" workbookViewId="0" showGridLines="false" showRowColHeaders="1" topLeftCell="A22">
      <selection activeCell="F55" sqref="F55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22</v>
      </c>
      <c r="D18" s="53" t="s">
        <v>23</v>
      </c>
      <c r="E18" s="53" t="s">
        <v>24</v>
      </c>
      <c r="F18" s="53"/>
      <c r="G18" s="53" t="s">
        <v>26</v>
      </c>
      <c r="H18" s="53"/>
      <c r="I18" s="53"/>
      <c r="J18" s="53"/>
      <c r="K18" s="17"/>
    </row>
    <row r="19" spans="1:11">
      <c r="A19" s="52"/>
      <c r="B19" s="53"/>
      <c r="C19" s="53"/>
      <c r="D19" s="53"/>
      <c r="E19" s="51" t="s">
        <v>27</v>
      </c>
      <c r="F19" s="53"/>
      <c r="G19" s="53"/>
      <c r="H19" s="53"/>
      <c r="I19" s="53"/>
      <c r="J19" s="53"/>
      <c r="K19" s="17"/>
    </row>
    <row r="20" spans="1:11">
      <c r="A20" s="52"/>
      <c r="B20" s="53">
        <v>3</v>
      </c>
      <c r="C20" s="53" t="s">
        <v>28</v>
      </c>
      <c r="D20" s="53" t="s">
        <v>29</v>
      </c>
      <c r="E20" s="53" t="s">
        <v>30</v>
      </c>
      <c r="F20" s="53"/>
      <c r="G20" s="53" t="s">
        <v>31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28</v>
      </c>
      <c r="D21" s="53" t="s">
        <v>23</v>
      </c>
      <c r="E21" s="53" t="s">
        <v>32</v>
      </c>
      <c r="F21" s="53"/>
      <c r="G21" s="53" t="s">
        <v>33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34</v>
      </c>
      <c r="D22" s="53" t="s">
        <v>29</v>
      </c>
      <c r="E22" s="53" t="s">
        <v>35</v>
      </c>
      <c r="F22" s="53"/>
      <c r="G22" s="53" t="s">
        <v>36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37</v>
      </c>
      <c r="D23" s="53" t="s">
        <v>38</v>
      </c>
      <c r="E23" s="53" t="s">
        <v>39</v>
      </c>
      <c r="F23" s="53"/>
      <c r="G23" s="53" t="s">
        <v>40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41</v>
      </c>
      <c r="D24" s="53" t="s">
        <v>29</v>
      </c>
      <c r="E24" s="53" t="s">
        <v>42</v>
      </c>
      <c r="F24" s="53"/>
      <c r="G24" s="53" t="s">
        <v>43</v>
      </c>
      <c r="H24" s="53"/>
      <c r="I24" s="53"/>
      <c r="J24" s="53"/>
      <c r="K24" s="17"/>
    </row>
    <row r="25" spans="1:11">
      <c r="A25" s="52"/>
      <c r="B25" s="53">
        <v>8</v>
      </c>
      <c r="C25" s="53" t="s">
        <v>44</v>
      </c>
      <c r="D25" s="53" t="s">
        <v>45</v>
      </c>
      <c r="E25" s="53" t="s">
        <v>46</v>
      </c>
      <c r="F25" s="53"/>
      <c r="G25" s="53" t="s">
        <v>47</v>
      </c>
      <c r="H25" s="53"/>
      <c r="I25" s="53"/>
      <c r="J25" s="53"/>
      <c r="K25" s="17"/>
    </row>
    <row r="26" spans="1:11" customHeight="1" ht="15.75">
      <c r="A26" s="18"/>
      <c r="B26" s="24"/>
      <c r="C26" s="24"/>
      <c r="D26" s="24"/>
      <c r="E26" s="35"/>
      <c r="F26" s="31"/>
      <c r="G26" s="35"/>
      <c r="H26" s="31"/>
      <c r="I26" s="35"/>
      <c r="J26" s="31"/>
    </row>
    <row r="27" spans="1:11" customHeight="1" ht="15.75">
      <c r="A27" s="18"/>
      <c r="B27" s="24"/>
      <c r="C27" s="24"/>
      <c r="D27" s="24"/>
      <c r="E27" s="30"/>
      <c r="F27" s="31"/>
      <c r="G27" s="32"/>
      <c r="H27" s="31"/>
      <c r="I27" s="32"/>
      <c r="J27" s="31"/>
    </row>
    <row r="28" spans="1:11" customHeight="1" ht="15.75">
      <c r="A28" s="13"/>
      <c r="B28" s="13"/>
      <c r="C28" s="13"/>
      <c r="D28" s="13"/>
      <c r="E28" s="13"/>
      <c r="F28" s="13"/>
      <c r="G28" s="13"/>
      <c r="H28" s="13"/>
      <c r="I28" s="13"/>
      <c r="J28" s="13"/>
    </row>
    <row r="29" spans="1:11" customHeight="1" ht="15.75">
      <c r="A29" s="19"/>
      <c r="B29" s="33" t="s">
        <v>48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9">
      <c r="A30" s="20"/>
      <c r="B30" s="20"/>
      <c r="C30" s="20"/>
      <c r="D30" s="20"/>
      <c r="E30" s="20"/>
      <c r="F30" s="20"/>
      <c r="G30" s="20"/>
      <c r="H30" s="20"/>
      <c r="I30" s="20"/>
      <c r="J30" s="20"/>
    </row>
    <row r="31" spans="1:11" customHeight="1" ht="15.75">
      <c r="A31" s="20"/>
      <c r="B31" s="27" t="s">
        <v>49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50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51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52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53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2">
      <c r="A36" s="21"/>
      <c r="B36" s="28"/>
      <c r="C36" s="26"/>
      <c r="D36" s="26"/>
      <c r="E36" s="26"/>
      <c r="F36" s="26"/>
      <c r="G36" s="26"/>
      <c r="H36" s="26"/>
      <c r="I36" s="26"/>
      <c r="J36" s="26"/>
    </row>
    <row r="37" spans="1:11" customHeight="1" ht="27.75">
      <c r="A37" s="17"/>
      <c r="B37" s="29" t="s">
        <v>54</v>
      </c>
      <c r="C37" s="26"/>
      <c r="D37" s="26"/>
      <c r="E37" s="26"/>
      <c r="F37" s="26"/>
      <c r="G37" s="26"/>
      <c r="H37" s="26"/>
      <c r="I37" s="26"/>
      <c r="J37" s="26"/>
    </row>
    <row r="38" spans="1:11" customHeight="1" ht="15.75">
      <c r="A38" s="22"/>
      <c r="B38" s="22"/>
      <c r="C38" s="22"/>
      <c r="D38" s="22"/>
      <c r="E38" s="22"/>
      <c r="H38" s="15"/>
      <c r="I38" s="15"/>
      <c r="J38" s="15"/>
    </row>
    <row r="39" spans="1:11" customHeight="1" ht="15.75">
      <c r="C39" s="22"/>
      <c r="D39" s="22"/>
      <c r="E39" s="22"/>
      <c r="I39" s="15"/>
      <c r="J39" s="15"/>
    </row>
    <row r="40" spans="1:11" customHeight="1" ht="15.75">
      <c r="A40" s="22"/>
      <c r="B40" s="22"/>
      <c r="C40" s="25" t="s">
        <v>55</v>
      </c>
      <c r="D40" s="26"/>
      <c r="E40" s="26"/>
      <c r="H40" s="34" t="s">
        <v>56</v>
      </c>
      <c r="I40" s="26"/>
      <c r="J40" s="26"/>
    </row>
    <row r="41" spans="1:11" customHeight="1" ht="15.75"/>
    <row r="42" spans="1:11" customHeight="1" ht="15.75">
      <c r="C42" s="23"/>
      <c r="D42" s="23"/>
      <c r="E42" s="23"/>
      <c r="H42" s="23"/>
      <c r="I42" s="23"/>
      <c r="J42" s="23"/>
    </row>
    <row r="43" spans="1:11" customHeight="1" ht="15.75"/>
    <row r="44" spans="1:11" customHeight="1" ht="15.75">
      <c r="C44" s="25" t="s">
        <v>57</v>
      </c>
      <c r="D44" s="26"/>
      <c r="E44" s="26"/>
      <c r="H44" s="25" t="str">
        <f>C8</f>
        <v>Abraham Palayot Sanchez</v>
      </c>
      <c r="I44" s="26"/>
      <c r="J44" s="26"/>
    </row>
    <row r="45" spans="1:11" customHeight="1" ht="15.75">
      <c r="C45" s="25" t="s">
        <v>58</v>
      </c>
      <c r="D45" s="26"/>
      <c r="E45" s="26"/>
      <c r="H45" s="25" t="s">
        <v>59</v>
      </c>
      <c r="I45" s="26"/>
      <c r="J45" s="26"/>
    </row>
    <row r="46" spans="1:11" customHeight="1" ht="15.75">
      <c r="H46" s="22"/>
      <c r="I46" s="22"/>
      <c r="J46" s="22"/>
    </row>
    <row r="47" spans="1:11" customHeight="1" ht="15.75"/>
    <row r="48" spans="1:11" customHeight="1" ht="15.75">
      <c r="A48" s="22"/>
      <c r="B48" s="22"/>
      <c r="C48" s="22"/>
      <c r="D48" s="22"/>
      <c r="E48" s="22"/>
    </row>
    <row r="49" spans="1:11">
      <c r="F49" s="22" t="s">
        <v>56</v>
      </c>
    </row>
    <row r="52" spans="1:11">
      <c r="E52" s="23"/>
      <c r="F52" s="23"/>
      <c r="G52" s="23"/>
    </row>
    <row r="54" spans="1:11">
      <c r="F54" s="22" t="s">
        <v>60</v>
      </c>
    </row>
    <row r="55" spans="1:11">
      <c r="F55" s="22" t="s">
        <v>61</v>
      </c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6:F26"/>
    <mergeCell ref="G26:H26"/>
    <mergeCell ref="I26:J26"/>
    <mergeCell ref="E27:F27"/>
    <mergeCell ref="G27:H27"/>
    <mergeCell ref="I27:J27"/>
    <mergeCell ref="B29:J29"/>
    <mergeCell ref="C40:E40"/>
    <mergeCell ref="H40:J40"/>
    <mergeCell ref="C44:E44"/>
    <mergeCell ref="H44:J44"/>
    <mergeCell ref="C45:E45"/>
    <mergeCell ref="H45:J45"/>
    <mergeCell ref="B31:J31"/>
    <mergeCell ref="B32:J32"/>
    <mergeCell ref="B33:J33"/>
    <mergeCell ref="B34:J34"/>
    <mergeCell ref="B35:J35"/>
    <mergeCell ref="B36:J36"/>
    <mergeCell ref="B37:J37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I17:J25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2025-06-30T09:31:43-06:00</dcterms:created>
  <dcterms:modified xsi:type="dcterms:W3CDTF">2025-06-25T12:26:43-06:00</dcterms:modified>
  <dc:title/>
  <dc:description/>
  <dc:subject/>
  <cp:keywords/>
  <cp:category/>
</cp:coreProperties>
</file>