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<sst xmlns="http://schemas.openxmlformats.org/spreadsheetml/2006/main" uniqueCount="115">
  <si>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</si>
  <si>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</si>
  <si>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</si>
  <si>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</si>
  <si>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</si>
  <si>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</si>
  <si>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Cristell Hernandez Contreras</t>
  </si>
  <si>
    <t>Fecha:</t>
  </si>
  <si>
    <t>25/06/2025</t>
  </si>
  <si>
    <t>Área:</t>
  </si>
  <si>
    <t>Coordinador de Información Financiera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</si>
  <si>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</si>
  <si>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</si>
  <si>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</si>
  <si>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</si>
  <si>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</si>
  <si>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</si>
  <si>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</si>
  <si>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</si>
  <si>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</si>
  <si>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</si>
  <si>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</si>
  <si>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</si>
  <si>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</si>
  <si>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7BV9FG3</t>
  </si>
  <si>
    <t>DVZ-VH-TI-00050</t>
  </si>
  <si>
    <t>Desktop</t>
  </si>
  <si>
    <t>Optiplex 3050</t>
  </si>
  <si>
    <t>9NK8CM2</t>
  </si>
  <si>
    <t>DVZ-VH-TI-00079</t>
  </si>
  <si>
    <t>Cargador de Laptop</t>
  </si>
  <si>
    <t>LA65NM190</t>
  </si>
  <si>
    <t>CN-0VT148-LOC00-18L-2MZ1-A02</t>
  </si>
  <si>
    <t>Docking Station</t>
  </si>
  <si>
    <t>WD19S</t>
  </si>
  <si>
    <t>3W9J0C3</t>
  </si>
  <si>
    <t>Cargador de Docking</t>
  </si>
  <si>
    <t>HA180MP180</t>
  </si>
  <si>
    <t>CN-03XYY8-CH200-17G-0BPO-A04</t>
  </si>
  <si>
    <t>Teclado</t>
  </si>
  <si>
    <t>ACTECK</t>
  </si>
  <si>
    <t>MK450</t>
  </si>
  <si>
    <t>Mouse</t>
  </si>
  <si>
    <t>Microsoft</t>
  </si>
  <si>
    <t>Monitor</t>
  </si>
  <si>
    <t>E2724HS</t>
  </si>
  <si>
    <t>6W69G04</t>
  </si>
  <si>
    <t>UPS</t>
  </si>
  <si>
    <t>KOBLENZ</t>
  </si>
  <si>
    <t>5216R</t>
  </si>
  <si>
    <t>23-08-29697</t>
  </si>
  <si>
    <t>Mochila</t>
  </si>
  <si>
    <t>NA</t>
  </si>
  <si>
    <t>Telefono</t>
  </si>
  <si>
    <t>Poly</t>
  </si>
  <si>
    <t>VVX 250</t>
  </si>
  <si>
    <t>482567106BD7</t>
  </si>
  <si>
    <t>Desktop/Monitor</t>
  </si>
  <si>
    <t>HP</t>
  </si>
  <si>
    <t>HP Compaq Pro 6300</t>
  </si>
  <si>
    <t>MXL31500FJ</t>
  </si>
  <si>
    <t>DVZ-VH-TI-00078</t>
  </si>
  <si>
    <t>5216 R</t>
  </si>
  <si>
    <t>20-07-10112</t>
  </si>
  <si>
    <t>E2720HS</t>
  </si>
  <si>
    <t>JB6P283</t>
  </si>
  <si>
    <t>KB3322Wt</t>
  </si>
  <si>
    <t>CN-0255KM-LO300-217-K6WW-A00</t>
  </si>
  <si>
    <t>WM118t</t>
  </si>
  <si>
    <t>CN-0255KM-LO300-217-M6WW-A00</t>
  </si>
  <si>
    <t>EliteDisplay E231</t>
  </si>
  <si>
    <t>6CM4083FWT</t>
  </si>
  <si>
    <t>BENQ</t>
  </si>
  <si>
    <t>GW2780-T</t>
  </si>
  <si>
    <t>ETK1N0041701Q</t>
  </si>
  <si>
    <t>CN-0255KM-LO300-217-M6WV-A00</t>
  </si>
  <si>
    <t>CN-0255KM-LO300-217-K6WV-A00</t>
  </si>
  <si>
    <t>Polycom</t>
  </si>
  <si>
    <t>VVX 150</t>
  </si>
  <si>
    <t>64167F7F514D</t>
  </si>
  <si>
    <t>24-07-57974</t>
  </si>
  <si>
    <t>Optiplex 7490 AIO</t>
  </si>
  <si>
    <t>JSYKTH3</t>
  </si>
  <si>
    <t>DVZ-VH-TI-00086</t>
  </si>
  <si>
    <t>KB216T</t>
  </si>
  <si>
    <t>CN-0F2JV2-LO300-0CE-00LT-A04</t>
  </si>
  <si>
    <t>MS116T1</t>
  </si>
  <si>
    <t>CN-065K5F-LO300-150-00CU</t>
  </si>
  <si>
    <t>827P283</t>
  </si>
  <si>
    <t>22-04-05212</t>
  </si>
  <si>
    <t>4TYKTH3</t>
  </si>
  <si>
    <t>DVZ-VH-TI-00076</t>
  </si>
  <si>
    <t>Logitech</t>
  </si>
  <si>
    <t>M170</t>
  </si>
  <si>
    <t>2131LZD121R8</t>
  </si>
  <si>
    <t>Pantalla TV</t>
  </si>
  <si>
    <t>Lg</t>
  </si>
  <si>
    <t>43UQ8008PSB</t>
  </si>
  <si>
    <t>302MXAY5P136</t>
  </si>
  <si>
    <t>1TYKTH3</t>
  </si>
  <si>
    <t>DVZ-VH-TI-00117</t>
  </si>
  <si>
    <t>ACCESSPOINT</t>
  </si>
  <si>
    <t>vybuhniok</t>
  </si>
  <si>
    <t>Y8VBUNIOMP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</si>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</sst>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1" numFmtId="0" fillId="2" borderId="3" applyFont="1" applyNumberFormat="0" applyFill="1" applyBorder="1" applyAlignment="0"/>
    <xf xfId="0" fontId="4" numFmtId="0" fillId="0" borderId="4" applyFont="1" applyNumberFormat="0" applyFill="0" applyBorder="1" applyAlignment="0"/>
    <xf xfId="0" fontId="4" numFmtId="0" fillId="0" borderId="5" applyFont="1" applyNumberFormat="0" applyFill="0" applyBorder="1" applyAlignment="0"/>
    <xf xfId="0" fontId="6" numFmtId="0" fillId="0" borderId="6" applyFont="1" applyNumberFormat="0" applyFill="0" applyBorder="1" applyAlignment="1">
      <alignment horizontal="center" vertical="center" textRotation="0" wrapText="true" shrinkToFit="false"/>
    </xf>
    <xf xfId="0" fontId="4" numFmtId="0" fillId="0" borderId="7" applyFont="1" applyNumberFormat="0" applyFill="0" applyBorder="1" applyAlignment="0"/>
    <xf xfId="0" fontId="4" numFmtId="0" fillId="0" borderId="8" applyFont="1" applyNumberFormat="0" applyFill="0" applyBorder="1" applyAlignment="0"/>
    <xf xfId="0" fontId="0" numFmtId="0" fillId="0" borderId="0" applyFont="0" applyNumberFormat="0" applyFill="0" applyBorder="0" applyAlignment="0"/>
    <xf xfId="0" fontId="4" numFmtId="0" fillId="0" borderId="9" applyFont="1" applyNumberFormat="0" applyFill="0" applyBorder="1" applyAlignment="0"/>
    <xf xfId="0" fontId="4" numFmtId="0" fillId="0" borderId="1" applyFont="1" applyNumberFormat="0" applyFill="0" applyBorder="1" applyAlignment="0"/>
    <xf xfId="0" fontId="7" numFmtId="0" fillId="0" borderId="10" applyFont="1" applyNumberFormat="0" applyFill="0" applyBorder="1" applyAlignment="1">
      <alignment horizontal="center" vertical="bottom" textRotation="0" wrapText="false" shrinkToFit="false"/>
    </xf>
    <xf xfId="0" fontId="4" numFmtId="0" fillId="0" borderId="11" applyFont="1" applyNumberFormat="0" applyFill="0" applyBorder="1" applyAlignment="0"/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10" applyFont="1" applyNumberFormat="0" applyFill="1" applyBorder="1" applyAlignment="1">
      <alignment horizontal="center"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84"/>
  <sheetViews>
    <sheetView tabSelected="1" workbookViewId="0" showGridLines="false" showRowColHeaders="1">
      <selection activeCell="A61" sqref="A61:I61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24"/>
      <c r="C2" s="27" t="s">
        <v>0</v>
      </c>
      <c r="D2" s="28"/>
      <c r="E2" s="28"/>
      <c r="F2" s="28"/>
      <c r="G2" s="28"/>
      <c r="H2" s="28"/>
      <c r="I2" s="33" t="s">
        <v>1</v>
      </c>
      <c r="J2" s="34"/>
    </row>
    <row r="3" spans="1:11" customHeight="1" ht="15.75">
      <c r="A3" s="1"/>
      <c r="B3" s="25"/>
      <c r="C3" s="29"/>
      <c r="D3" s="30"/>
      <c r="E3" s="30"/>
      <c r="F3" s="30"/>
      <c r="G3" s="30"/>
      <c r="H3" s="30"/>
      <c r="I3" s="33" t="s">
        <v>2</v>
      </c>
      <c r="J3" s="34"/>
    </row>
    <row r="4" spans="1:11" customHeight="1" ht="15.75">
      <c r="A4" s="1"/>
      <c r="B4" s="25"/>
      <c r="C4" s="31"/>
      <c r="D4" s="32"/>
      <c r="E4" s="32"/>
      <c r="F4" s="32"/>
      <c r="G4" s="32"/>
      <c r="H4" s="32"/>
      <c r="I4" s="33" t="s">
        <v>3</v>
      </c>
      <c r="J4" s="34"/>
    </row>
    <row r="5" spans="1:11" customHeight="1" ht="15.75">
      <c r="A5" s="1"/>
      <c r="B5" s="25"/>
      <c r="C5" s="27" t="s">
        <v>4</v>
      </c>
      <c r="D5" s="28"/>
      <c r="E5" s="28"/>
      <c r="F5" s="28"/>
      <c r="G5" s="28"/>
      <c r="H5" s="28"/>
      <c r="I5" s="28"/>
      <c r="J5" s="35"/>
    </row>
    <row r="6" spans="1:11" customHeight="1" ht="9.75">
      <c r="A6" s="1"/>
      <c r="B6" s="26"/>
      <c r="C6" s="31"/>
      <c r="D6" s="32"/>
      <c r="E6" s="32"/>
      <c r="F6" s="32"/>
      <c r="G6" s="32"/>
      <c r="H6" s="32"/>
      <c r="I6" s="32"/>
      <c r="J6" s="36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7" t="s">
        <v>6</v>
      </c>
      <c r="D8" s="32"/>
      <c r="E8" s="32"/>
      <c r="F8" s="32"/>
      <c r="G8" s="32"/>
      <c r="H8" s="32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/>
    </row>
    <row r="11" spans="1:11" customHeight="1" ht="15.75">
      <c r="G11" s="12"/>
    </row>
    <row r="12" spans="1:11" customHeight="1" ht="15.75">
      <c r="A12" s="13"/>
      <c r="B12" s="38" t="s">
        <v>14</v>
      </c>
      <c r="C12" s="30"/>
      <c r="D12" s="30"/>
      <c r="E12" s="30"/>
      <c r="F12" s="30"/>
      <c r="G12" s="30"/>
      <c r="H12" s="30"/>
      <c r="I12" s="30"/>
      <c r="J12" s="30"/>
    </row>
    <row r="13" spans="1:11" customHeight="1" ht="15.75">
      <c r="A13" s="13"/>
      <c r="B13" s="30"/>
      <c r="C13" s="30"/>
      <c r="D13" s="30"/>
      <c r="E13" s="30"/>
      <c r="F13" s="30"/>
      <c r="G13" s="30"/>
      <c r="H13" s="30"/>
      <c r="I13" s="30"/>
      <c r="J13" s="30"/>
    </row>
    <row r="14" spans="1:11" customHeight="1" ht="15.75">
      <c r="A14" s="13"/>
      <c r="B14" s="30"/>
      <c r="C14" s="30"/>
      <c r="D14" s="30"/>
      <c r="E14" s="30"/>
      <c r="F14" s="30"/>
      <c r="G14" s="30"/>
      <c r="H14" s="30"/>
      <c r="I14" s="30"/>
      <c r="J14" s="30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34"/>
      <c r="G16" s="39" t="s">
        <v>19</v>
      </c>
      <c r="H16" s="34"/>
      <c r="I16" s="39" t="s">
        <v>20</v>
      </c>
      <c r="J16" s="34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25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26</v>
      </c>
      <c r="D19" s="53" t="s">
        <v>22</v>
      </c>
      <c r="E19" s="53" t="s">
        <v>27</v>
      </c>
      <c r="F19" s="53"/>
      <c r="G19" s="53" t="s">
        <v>28</v>
      </c>
      <c r="H19" s="53"/>
      <c r="I19" s="53"/>
      <c r="J19" s="53"/>
      <c r="K19" s="17"/>
    </row>
    <row r="20" spans="1:11">
      <c r="A20" s="52"/>
      <c r="B20" s="53"/>
      <c r="C20" s="53"/>
      <c r="D20" s="53"/>
      <c r="E20" s="51" t="s">
        <v>29</v>
      </c>
      <c r="F20" s="53"/>
      <c r="G20" s="53"/>
      <c r="H20" s="53"/>
      <c r="I20" s="53"/>
      <c r="J20" s="53"/>
      <c r="K20" s="17"/>
    </row>
    <row r="21" spans="1:11">
      <c r="A21" s="52"/>
      <c r="B21" s="53">
        <v>3</v>
      </c>
      <c r="C21" s="53" t="s">
        <v>30</v>
      </c>
      <c r="D21" s="53" t="s">
        <v>22</v>
      </c>
      <c r="E21" s="53" t="s">
        <v>31</v>
      </c>
      <c r="F21" s="53"/>
      <c r="G21" s="53" t="s">
        <v>32</v>
      </c>
      <c r="H21" s="53"/>
      <c r="I21" s="53"/>
      <c r="J21" s="53"/>
      <c r="K21" s="17"/>
    </row>
    <row r="22" spans="1:11">
      <c r="A22" s="52"/>
      <c r="B22" s="53">
        <v>4</v>
      </c>
      <c r="C22" s="53" t="s">
        <v>33</v>
      </c>
      <c r="D22" s="53" t="s">
        <v>22</v>
      </c>
      <c r="E22" s="53" t="s">
        <v>34</v>
      </c>
      <c r="F22" s="53"/>
      <c r="G22" s="53" t="s">
        <v>35</v>
      </c>
      <c r="H22" s="53"/>
      <c r="I22" s="53"/>
      <c r="J22" s="53"/>
      <c r="K22" s="17"/>
    </row>
    <row r="23" spans="1:11">
      <c r="A23" s="52"/>
      <c r="B23" s="53">
        <v>5</v>
      </c>
      <c r="C23" s="53" t="s">
        <v>36</v>
      </c>
      <c r="D23" s="53" t="s">
        <v>22</v>
      </c>
      <c r="E23" s="53" t="s">
        <v>37</v>
      </c>
      <c r="F23" s="53"/>
      <c r="G23" s="53" t="s">
        <v>38</v>
      </c>
      <c r="H23" s="53"/>
      <c r="I23" s="53"/>
      <c r="J23" s="53"/>
      <c r="K23" s="17"/>
    </row>
    <row r="24" spans="1:11">
      <c r="A24" s="52"/>
      <c r="B24" s="53">
        <v>6</v>
      </c>
      <c r="C24" s="53" t="s">
        <v>39</v>
      </c>
      <c r="D24" s="53" t="s">
        <v>40</v>
      </c>
      <c r="E24" s="53" t="s">
        <v>41</v>
      </c>
      <c r="F24" s="53"/>
      <c r="G24" s="53">
        <v>368631741364</v>
      </c>
      <c r="H24" s="53"/>
      <c r="I24" s="53"/>
      <c r="J24" s="53"/>
      <c r="K24" s="17"/>
    </row>
    <row r="25" spans="1:11">
      <c r="A25" s="52"/>
      <c r="B25" s="53">
        <v>7</v>
      </c>
      <c r="C25" s="53" t="s">
        <v>42</v>
      </c>
      <c r="D25" s="53" t="s">
        <v>40</v>
      </c>
      <c r="E25" s="53" t="s">
        <v>41</v>
      </c>
      <c r="F25" s="53"/>
      <c r="G25" s="53">
        <v>368631741364</v>
      </c>
      <c r="H25" s="53"/>
      <c r="I25" s="53"/>
      <c r="J25" s="53"/>
      <c r="K25" s="17"/>
    </row>
    <row r="26" spans="1:11">
      <c r="A26" s="52"/>
      <c r="B26" s="53">
        <v>8</v>
      </c>
      <c r="C26" s="53" t="s">
        <v>42</v>
      </c>
      <c r="D26" s="53" t="s">
        <v>43</v>
      </c>
      <c r="E26" s="53">
        <v>1929</v>
      </c>
      <c r="F26" s="53"/>
      <c r="G26" s="53">
        <v>730320922522</v>
      </c>
      <c r="H26" s="53"/>
      <c r="I26" s="53"/>
      <c r="J26" s="53"/>
      <c r="K26" s="17"/>
    </row>
    <row r="27" spans="1:11">
      <c r="A27" s="52"/>
      <c r="B27" s="53">
        <v>9</v>
      </c>
      <c r="C27" s="53" t="s">
        <v>44</v>
      </c>
      <c r="D27" s="53" t="s">
        <v>22</v>
      </c>
      <c r="E27" s="53" t="s">
        <v>45</v>
      </c>
      <c r="F27" s="53"/>
      <c r="G27" s="53" t="s">
        <v>46</v>
      </c>
      <c r="H27" s="53"/>
      <c r="I27" s="53"/>
      <c r="J27" s="53"/>
      <c r="K27" s="17"/>
    </row>
    <row r="28" spans="1:11">
      <c r="A28" s="52"/>
      <c r="B28" s="53">
        <v>10</v>
      </c>
      <c r="C28" s="53" t="s">
        <v>47</v>
      </c>
      <c r="D28" s="53" t="s">
        <v>48</v>
      </c>
      <c r="E28" s="53" t="s">
        <v>49</v>
      </c>
      <c r="F28" s="53"/>
      <c r="G28" s="53" t="s">
        <v>50</v>
      </c>
      <c r="H28" s="53"/>
      <c r="I28" s="53"/>
      <c r="J28" s="53"/>
      <c r="K28" s="17"/>
    </row>
    <row r="29" spans="1:11">
      <c r="A29" s="52"/>
      <c r="B29" s="53">
        <v>11</v>
      </c>
      <c r="C29" s="53" t="s">
        <v>51</v>
      </c>
      <c r="D29" s="53" t="s">
        <v>52</v>
      </c>
      <c r="E29" s="53" t="s">
        <v>52</v>
      </c>
      <c r="F29" s="53"/>
      <c r="G29" s="53" t="s">
        <v>52</v>
      </c>
      <c r="H29" s="53"/>
      <c r="I29" s="53"/>
      <c r="J29" s="53"/>
      <c r="K29" s="17"/>
    </row>
    <row r="30" spans="1:11">
      <c r="A30" s="52"/>
      <c r="B30" s="53">
        <v>12</v>
      </c>
      <c r="C30" s="53" t="s">
        <v>53</v>
      </c>
      <c r="D30" s="53" t="s">
        <v>54</v>
      </c>
      <c r="E30" s="53" t="s">
        <v>55</v>
      </c>
      <c r="F30" s="53"/>
      <c r="G30" s="53" t="s">
        <v>56</v>
      </c>
      <c r="H30" s="53"/>
      <c r="I30" s="53"/>
      <c r="J30" s="53"/>
      <c r="K30" s="17"/>
    </row>
    <row r="31" spans="1:11">
      <c r="A31" s="52"/>
      <c r="B31" s="53">
        <v>13</v>
      </c>
      <c r="C31" s="53" t="s">
        <v>57</v>
      </c>
      <c r="D31" s="53" t="s">
        <v>58</v>
      </c>
      <c r="E31" s="53" t="s">
        <v>59</v>
      </c>
      <c r="F31" s="53"/>
      <c r="G31" s="53" t="s">
        <v>60</v>
      </c>
      <c r="H31" s="53"/>
      <c r="I31" s="53"/>
      <c r="J31" s="53"/>
      <c r="K31" s="17"/>
    </row>
    <row r="32" spans="1:11">
      <c r="A32" s="52"/>
      <c r="B32" s="53"/>
      <c r="C32" s="53"/>
      <c r="D32" s="53"/>
      <c r="E32" s="51" t="s">
        <v>61</v>
      </c>
      <c r="F32" s="53"/>
      <c r="G32" s="53"/>
      <c r="H32" s="53"/>
      <c r="I32" s="53"/>
      <c r="J32" s="53"/>
      <c r="K32" s="17"/>
    </row>
    <row r="33" spans="1:11">
      <c r="A33" s="52"/>
      <c r="B33" s="53">
        <v>14</v>
      </c>
      <c r="C33" s="53" t="s">
        <v>39</v>
      </c>
      <c r="D33" s="53" t="s">
        <v>40</v>
      </c>
      <c r="E33" s="53" t="s">
        <v>41</v>
      </c>
      <c r="F33" s="53"/>
      <c r="G33" s="53">
        <v>368631740944</v>
      </c>
      <c r="H33" s="53"/>
      <c r="I33" s="53"/>
      <c r="J33" s="53"/>
      <c r="K33" s="17"/>
    </row>
    <row r="34" spans="1:11">
      <c r="A34" s="52"/>
      <c r="B34" s="53">
        <v>15</v>
      </c>
      <c r="C34" s="53" t="s">
        <v>42</v>
      </c>
      <c r="D34" s="53" t="s">
        <v>40</v>
      </c>
      <c r="E34" s="53" t="s">
        <v>41</v>
      </c>
      <c r="F34" s="53"/>
      <c r="G34" s="53">
        <v>368631740944</v>
      </c>
      <c r="H34" s="53"/>
      <c r="I34" s="53"/>
      <c r="J34" s="53"/>
      <c r="K34" s="17"/>
    </row>
    <row r="35" spans="1:11">
      <c r="A35" s="52"/>
      <c r="B35" s="53">
        <v>16</v>
      </c>
      <c r="C35" s="53" t="s">
        <v>47</v>
      </c>
      <c r="D35" s="53" t="s">
        <v>48</v>
      </c>
      <c r="E35" s="53" t="s">
        <v>62</v>
      </c>
      <c r="F35" s="53"/>
      <c r="G35" s="53" t="s">
        <v>63</v>
      </c>
      <c r="H35" s="53"/>
      <c r="I35" s="53"/>
      <c r="J35" s="53"/>
      <c r="K35" s="17"/>
    </row>
    <row r="36" spans="1:11">
      <c r="A36" s="52"/>
      <c r="B36" s="53">
        <v>17</v>
      </c>
      <c r="C36" s="53" t="s">
        <v>47</v>
      </c>
      <c r="D36" s="53" t="s">
        <v>48</v>
      </c>
      <c r="E36" s="53" t="s">
        <v>49</v>
      </c>
      <c r="F36" s="53"/>
      <c r="G36" s="53" t="s">
        <v>52</v>
      </c>
      <c r="H36" s="53"/>
      <c r="I36" s="53"/>
      <c r="J36" s="53"/>
      <c r="K36" s="17"/>
    </row>
    <row r="37" spans="1:11">
      <c r="A37" s="52"/>
      <c r="B37" s="53">
        <v>18</v>
      </c>
      <c r="C37" s="53" t="s">
        <v>44</v>
      </c>
      <c r="D37" s="53" t="s">
        <v>22</v>
      </c>
      <c r="E37" s="53" t="s">
        <v>64</v>
      </c>
      <c r="F37" s="53"/>
      <c r="G37" s="53" t="s">
        <v>65</v>
      </c>
      <c r="H37" s="53"/>
      <c r="I37" s="53"/>
      <c r="J37" s="53"/>
      <c r="K37" s="17"/>
    </row>
    <row r="38" spans="1:11">
      <c r="A38" s="52"/>
      <c r="B38" s="53">
        <v>19</v>
      </c>
      <c r="C38" s="53" t="s">
        <v>39</v>
      </c>
      <c r="D38" s="53" t="s">
        <v>22</v>
      </c>
      <c r="E38" s="53" t="s">
        <v>66</v>
      </c>
      <c r="F38" s="53"/>
      <c r="G38" s="53" t="s">
        <v>67</v>
      </c>
      <c r="H38" s="53"/>
      <c r="I38" s="53"/>
      <c r="J38" s="53"/>
      <c r="K38" s="17"/>
    </row>
    <row r="39" spans="1:11">
      <c r="A39" s="52"/>
      <c r="B39" s="53">
        <v>20</v>
      </c>
      <c r="C39" s="53" t="s">
        <v>42</v>
      </c>
      <c r="D39" s="53" t="s">
        <v>22</v>
      </c>
      <c r="E39" s="53" t="s">
        <v>68</v>
      </c>
      <c r="F39" s="53"/>
      <c r="G39" s="53" t="s">
        <v>69</v>
      </c>
      <c r="H39" s="53"/>
      <c r="I39" s="53"/>
      <c r="J39" s="53"/>
      <c r="K39" s="17"/>
    </row>
    <row r="40" spans="1:11">
      <c r="A40" s="52"/>
      <c r="B40" s="53">
        <v>21</v>
      </c>
      <c r="C40" s="53" t="s">
        <v>44</v>
      </c>
      <c r="D40" s="53" t="s">
        <v>58</v>
      </c>
      <c r="E40" s="53" t="s">
        <v>70</v>
      </c>
      <c r="F40" s="53"/>
      <c r="G40" s="53" t="s">
        <v>71</v>
      </c>
      <c r="H40" s="53"/>
      <c r="I40" s="53"/>
      <c r="J40" s="53"/>
      <c r="K40" s="17"/>
    </row>
    <row r="41" spans="1:11">
      <c r="A41" s="52"/>
      <c r="B41" s="53">
        <v>22</v>
      </c>
      <c r="C41" s="53" t="s">
        <v>44</v>
      </c>
      <c r="D41" s="53" t="s">
        <v>72</v>
      </c>
      <c r="E41" s="53" t="s">
        <v>73</v>
      </c>
      <c r="F41" s="53"/>
      <c r="G41" s="53" t="s">
        <v>74</v>
      </c>
      <c r="H41" s="53"/>
      <c r="I41" s="53"/>
      <c r="J41" s="53"/>
      <c r="K41" s="17"/>
    </row>
    <row r="42" spans="1:11">
      <c r="A42" s="52"/>
      <c r="B42" s="53">
        <v>23</v>
      </c>
      <c r="C42" s="53" t="s">
        <v>42</v>
      </c>
      <c r="D42" s="53" t="s">
        <v>22</v>
      </c>
      <c r="E42" s="53" t="s">
        <v>68</v>
      </c>
      <c r="F42" s="53"/>
      <c r="G42" s="53" t="s">
        <v>75</v>
      </c>
      <c r="H42" s="53"/>
      <c r="I42" s="53"/>
      <c r="J42" s="53"/>
      <c r="K42" s="17"/>
    </row>
    <row r="43" spans="1:11">
      <c r="A43" s="52"/>
      <c r="B43" s="53">
        <v>24</v>
      </c>
      <c r="C43" s="53" t="s">
        <v>39</v>
      </c>
      <c r="D43" s="53" t="s">
        <v>22</v>
      </c>
      <c r="E43" s="53" t="s">
        <v>66</v>
      </c>
      <c r="F43" s="53"/>
      <c r="G43" s="53" t="s">
        <v>76</v>
      </c>
      <c r="H43" s="53"/>
      <c r="I43" s="53"/>
      <c r="J43" s="53"/>
      <c r="K43" s="17"/>
    </row>
    <row r="44" spans="1:11">
      <c r="A44" s="52"/>
      <c r="B44" s="53">
        <v>25</v>
      </c>
      <c r="C44" s="53" t="s">
        <v>53</v>
      </c>
      <c r="D44" s="53" t="s">
        <v>77</v>
      </c>
      <c r="E44" s="53" t="s">
        <v>78</v>
      </c>
      <c r="F44" s="53"/>
      <c r="G44" s="53" t="s">
        <v>79</v>
      </c>
      <c r="H44" s="53"/>
      <c r="I44" s="53"/>
      <c r="J44" s="53"/>
      <c r="K44" s="17"/>
    </row>
    <row r="45" spans="1:11">
      <c r="A45" s="52"/>
      <c r="B45" s="53">
        <v>26</v>
      </c>
      <c r="C45" s="53" t="s">
        <v>47</v>
      </c>
      <c r="D45" s="53" t="s">
        <v>48</v>
      </c>
      <c r="E45" s="53" t="s">
        <v>62</v>
      </c>
      <c r="F45" s="53"/>
      <c r="G45" s="53" t="s">
        <v>80</v>
      </c>
      <c r="H45" s="53"/>
      <c r="I45" s="53"/>
      <c r="J45" s="53"/>
      <c r="K45" s="17"/>
    </row>
    <row r="46" spans="1:11">
      <c r="A46" s="52"/>
      <c r="B46" s="53">
        <v>27</v>
      </c>
      <c r="C46" s="53" t="s">
        <v>57</v>
      </c>
      <c r="D46" s="53" t="s">
        <v>22</v>
      </c>
      <c r="E46" s="53" t="s">
        <v>81</v>
      </c>
      <c r="F46" s="53"/>
      <c r="G46" s="53" t="s">
        <v>82</v>
      </c>
      <c r="H46" s="53"/>
      <c r="I46" s="53"/>
      <c r="J46" s="53"/>
      <c r="K46" s="17"/>
    </row>
    <row r="47" spans="1:11">
      <c r="A47" s="52"/>
      <c r="B47" s="53"/>
      <c r="C47" s="53"/>
      <c r="D47" s="53"/>
      <c r="E47" s="51" t="s">
        <v>83</v>
      </c>
      <c r="F47" s="53"/>
      <c r="G47" s="53"/>
      <c r="H47" s="53"/>
      <c r="I47" s="53"/>
      <c r="J47" s="53"/>
      <c r="K47" s="17"/>
    </row>
    <row r="48" spans="1:11">
      <c r="A48" s="52"/>
      <c r="B48" s="53">
        <v>28</v>
      </c>
      <c r="C48" s="53" t="s">
        <v>39</v>
      </c>
      <c r="D48" s="53" t="s">
        <v>22</v>
      </c>
      <c r="E48" s="53" t="s">
        <v>84</v>
      </c>
      <c r="F48" s="53"/>
      <c r="G48" s="53" t="s">
        <v>85</v>
      </c>
      <c r="H48" s="53"/>
      <c r="I48" s="53"/>
      <c r="J48" s="53"/>
      <c r="K48" s="17"/>
    </row>
    <row r="49" spans="1:11">
      <c r="A49" s="52"/>
      <c r="B49" s="53">
        <v>29</v>
      </c>
      <c r="C49" s="53" t="s">
        <v>42</v>
      </c>
      <c r="D49" s="53" t="s">
        <v>22</v>
      </c>
      <c r="E49" s="53" t="s">
        <v>86</v>
      </c>
      <c r="F49" s="53"/>
      <c r="G49" s="53" t="s">
        <v>87</v>
      </c>
      <c r="H49" s="53"/>
      <c r="I49" s="53"/>
      <c r="J49" s="53"/>
      <c r="K49" s="17"/>
    </row>
    <row r="50" spans="1:11">
      <c r="A50" s="52"/>
      <c r="B50" s="53">
        <v>30</v>
      </c>
      <c r="C50" s="53" t="s">
        <v>44</v>
      </c>
      <c r="D50" s="53" t="s">
        <v>22</v>
      </c>
      <c r="E50" s="53" t="s">
        <v>64</v>
      </c>
      <c r="F50" s="53"/>
      <c r="G50" s="53" t="s">
        <v>88</v>
      </c>
      <c r="H50" s="53"/>
      <c r="I50" s="53"/>
      <c r="J50" s="53"/>
      <c r="K50" s="17"/>
    </row>
    <row r="51" spans="1:11">
      <c r="A51" s="52"/>
      <c r="B51" s="53">
        <v>31</v>
      </c>
      <c r="C51" s="53" t="s">
        <v>47</v>
      </c>
      <c r="D51" s="53" t="s">
        <v>48</v>
      </c>
      <c r="E51" s="53" t="s">
        <v>62</v>
      </c>
      <c r="F51" s="53"/>
      <c r="G51" s="53" t="s">
        <v>52</v>
      </c>
      <c r="H51" s="53"/>
      <c r="I51" s="53"/>
      <c r="J51" s="53"/>
      <c r="K51" s="17"/>
    </row>
    <row r="52" spans="1:11">
      <c r="A52" s="52"/>
      <c r="B52" s="53">
        <v>32</v>
      </c>
      <c r="C52" s="53" t="s">
        <v>42</v>
      </c>
      <c r="D52" s="53" t="s">
        <v>40</v>
      </c>
      <c r="E52" s="53" t="s">
        <v>41</v>
      </c>
      <c r="F52" s="53"/>
      <c r="G52" s="53">
        <v>368631741367</v>
      </c>
      <c r="H52" s="53"/>
      <c r="I52" s="53"/>
      <c r="J52" s="53"/>
      <c r="K52" s="17"/>
    </row>
    <row r="53" spans="1:11">
      <c r="A53" s="52"/>
      <c r="B53" s="53">
        <v>33</v>
      </c>
      <c r="C53" s="53" t="s">
        <v>39</v>
      </c>
      <c r="D53" s="53" t="s">
        <v>40</v>
      </c>
      <c r="E53" s="53" t="s">
        <v>41</v>
      </c>
      <c r="F53" s="53"/>
      <c r="G53" s="53">
        <v>368631741367</v>
      </c>
      <c r="H53" s="53"/>
      <c r="I53" s="53"/>
      <c r="J53" s="53"/>
      <c r="K53" s="17"/>
    </row>
    <row r="54" spans="1:11">
      <c r="A54" s="52"/>
      <c r="B54" s="53">
        <v>34</v>
      </c>
      <c r="C54" s="53" t="s">
        <v>47</v>
      </c>
      <c r="D54" s="53" t="s">
        <v>48</v>
      </c>
      <c r="E54" s="53" t="s">
        <v>62</v>
      </c>
      <c r="F54" s="53"/>
      <c r="G54" s="53" t="s">
        <v>89</v>
      </c>
      <c r="H54" s="53"/>
      <c r="I54" s="53"/>
      <c r="J54" s="53"/>
      <c r="K54" s="17"/>
    </row>
    <row r="55" spans="1:11">
      <c r="A55" s="52"/>
      <c r="B55" s="53">
        <v>35</v>
      </c>
      <c r="C55" s="53" t="s">
        <v>57</v>
      </c>
      <c r="D55" s="53" t="s">
        <v>22</v>
      </c>
      <c r="E55" s="53" t="s">
        <v>81</v>
      </c>
      <c r="F55" s="53"/>
      <c r="G55" s="53" t="s">
        <v>90</v>
      </c>
      <c r="H55" s="53"/>
      <c r="I55" s="53"/>
      <c r="J55" s="53"/>
      <c r="K55" s="17"/>
    </row>
    <row r="56" spans="1:11">
      <c r="A56" s="52"/>
      <c r="B56" s="53"/>
      <c r="C56" s="53"/>
      <c r="D56" s="53"/>
      <c r="E56" s="51" t="s">
        <v>91</v>
      </c>
      <c r="F56" s="53"/>
      <c r="G56" s="53"/>
      <c r="H56" s="53"/>
      <c r="I56" s="53"/>
      <c r="J56" s="53"/>
      <c r="K56" s="17"/>
    </row>
    <row r="57" spans="1:11">
      <c r="A57" s="52"/>
      <c r="B57" s="53">
        <v>36</v>
      </c>
      <c r="C57" s="53" t="s">
        <v>42</v>
      </c>
      <c r="D57" s="53" t="s">
        <v>92</v>
      </c>
      <c r="E57" s="53" t="s">
        <v>93</v>
      </c>
      <c r="F57" s="53"/>
      <c r="G57" s="53" t="s">
        <v>94</v>
      </c>
      <c r="H57" s="53"/>
      <c r="I57" s="53"/>
      <c r="J57" s="53"/>
      <c r="K57" s="17"/>
    </row>
    <row r="58" spans="1:11">
      <c r="A58" s="52"/>
      <c r="B58" s="53">
        <v>37</v>
      </c>
      <c r="C58" s="53" t="s">
        <v>95</v>
      </c>
      <c r="D58" s="53" t="s">
        <v>96</v>
      </c>
      <c r="E58" s="53" t="s">
        <v>97</v>
      </c>
      <c r="F58" s="53"/>
      <c r="G58" s="53" t="s">
        <v>98</v>
      </c>
      <c r="H58" s="53"/>
      <c r="I58" s="53"/>
      <c r="J58" s="53"/>
      <c r="K58" s="17"/>
    </row>
    <row r="59" spans="1:11">
      <c r="A59" s="52"/>
      <c r="B59" s="53">
        <v>38</v>
      </c>
      <c r="C59" s="53" t="s">
        <v>57</v>
      </c>
      <c r="D59" s="53" t="s">
        <v>22</v>
      </c>
      <c r="E59" s="53" t="s">
        <v>81</v>
      </c>
      <c r="F59" s="53"/>
      <c r="G59" s="53" t="s">
        <v>99</v>
      </c>
      <c r="H59" s="53"/>
      <c r="I59" s="53"/>
      <c r="J59" s="53"/>
      <c r="K59" s="17"/>
    </row>
    <row r="60" spans="1:11">
      <c r="A60" s="52"/>
      <c r="B60" s="53"/>
      <c r="C60" s="53"/>
      <c r="D60" s="53"/>
      <c r="E60" s="51" t="s">
        <v>100</v>
      </c>
      <c r="F60" s="53"/>
      <c r="G60" s="53"/>
      <c r="H60" s="53"/>
      <c r="I60" s="53"/>
      <c r="J60" s="53"/>
      <c r="K60" s="17"/>
    </row>
    <row r="61" spans="1:11">
      <c r="A61" s="52"/>
      <c r="B61" s="53">
        <v>39</v>
      </c>
      <c r="C61" s="53" t="s">
        <v>101</v>
      </c>
      <c r="D61" s="53" t="s">
        <v>77</v>
      </c>
      <c r="E61" s="53" t="s">
        <v>102</v>
      </c>
      <c r="F61" s="53"/>
      <c r="G61" s="53" t="s">
        <v>103</v>
      </c>
      <c r="H61" s="53"/>
      <c r="I61" s="53"/>
      <c r="J61" s="53"/>
      <c r="K61" s="17"/>
    </row>
    <row r="62" spans="1:11" customHeight="1" ht="15.75">
      <c r="A62" s="18"/>
      <c r="B62" s="46"/>
      <c r="C62" s="46"/>
      <c r="D62" s="46"/>
      <c r="E62" s="47"/>
      <c r="F62" s="48"/>
      <c r="G62" s="47"/>
      <c r="H62" s="48"/>
      <c r="I62" s="47"/>
      <c r="J62" s="48"/>
    </row>
    <row r="63" spans="1:11" customHeight="1" ht="15.75">
      <c r="A63" s="18"/>
      <c r="B63" s="46"/>
      <c r="C63" s="46"/>
      <c r="D63" s="46"/>
      <c r="E63" s="49"/>
      <c r="F63" s="48"/>
      <c r="G63" s="50"/>
      <c r="H63" s="48"/>
      <c r="I63" s="50"/>
      <c r="J63" s="48"/>
    </row>
    <row r="64" spans="1:11" customHeight="1" ht="15.75">
      <c r="A64" s="13"/>
      <c r="B64" s="13"/>
      <c r="C64" s="13"/>
      <c r="D64" s="13"/>
      <c r="E64" s="13"/>
      <c r="F64" s="13"/>
      <c r="G64" s="13"/>
      <c r="H64" s="13"/>
      <c r="I64" s="13"/>
      <c r="J64" s="13"/>
    </row>
    <row r="65" spans="1:11" customHeight="1" ht="15.75">
      <c r="A65" s="19"/>
      <c r="B65" s="40" t="s">
        <v>104</v>
      </c>
      <c r="C65" s="30"/>
      <c r="D65" s="30"/>
      <c r="E65" s="30"/>
      <c r="F65" s="30"/>
      <c r="G65" s="30"/>
      <c r="H65" s="30"/>
      <c r="I65" s="30"/>
      <c r="J65" s="30"/>
    </row>
    <row r="66" spans="1:11" customHeight="1" ht="9">
      <c r="A66" s="20"/>
      <c r="B66" s="20"/>
      <c r="C66" s="20"/>
      <c r="D66" s="20"/>
      <c r="E66" s="20"/>
      <c r="F66" s="20"/>
      <c r="G66" s="20"/>
      <c r="H66" s="20"/>
      <c r="I66" s="20"/>
      <c r="J66" s="20"/>
    </row>
    <row r="67" spans="1:11" customHeight="1" ht="15.75">
      <c r="A67" s="20"/>
      <c r="B67" s="43" t="s">
        <v>105</v>
      </c>
      <c r="C67" s="30"/>
      <c r="D67" s="30"/>
      <c r="E67" s="30"/>
      <c r="F67" s="30"/>
      <c r="G67" s="30"/>
      <c r="H67" s="30"/>
      <c r="I67" s="30"/>
      <c r="J67" s="30"/>
    </row>
    <row r="68" spans="1:11" customHeight="1" ht="15">
      <c r="A68" s="20"/>
      <c r="B68" s="43" t="s">
        <v>106</v>
      </c>
      <c r="C68" s="30"/>
      <c r="D68" s="30"/>
      <c r="E68" s="30"/>
      <c r="F68" s="30"/>
      <c r="G68" s="30"/>
      <c r="H68" s="30"/>
      <c r="I68" s="30"/>
      <c r="J68" s="30"/>
    </row>
    <row r="69" spans="1:11" customHeight="1" ht="15">
      <c r="A69" s="20"/>
      <c r="B69" s="43" t="s">
        <v>107</v>
      </c>
      <c r="C69" s="30"/>
      <c r="D69" s="30"/>
      <c r="E69" s="30"/>
      <c r="F69" s="30"/>
      <c r="G69" s="30"/>
      <c r="H69" s="30"/>
      <c r="I69" s="30"/>
      <c r="J69" s="30"/>
    </row>
    <row r="70" spans="1:11" customHeight="1" ht="15">
      <c r="A70" s="20"/>
      <c r="B70" s="43" t="s">
        <v>108</v>
      </c>
      <c r="C70" s="30"/>
      <c r="D70" s="30"/>
      <c r="E70" s="30"/>
      <c r="F70" s="30"/>
      <c r="G70" s="30"/>
      <c r="H70" s="30"/>
      <c r="I70" s="30"/>
      <c r="J70" s="30"/>
    </row>
    <row r="71" spans="1:11" customHeight="1" ht="15">
      <c r="A71" s="20"/>
      <c r="B71" s="43" t="s">
        <v>109</v>
      </c>
      <c r="C71" s="30"/>
      <c r="D71" s="30"/>
      <c r="E71" s="30"/>
      <c r="F71" s="30"/>
      <c r="G71" s="30"/>
      <c r="H71" s="30"/>
      <c r="I71" s="30"/>
      <c r="J71" s="30"/>
    </row>
    <row r="72" spans="1:11" customHeight="1" ht="12">
      <c r="A72" s="21"/>
      <c r="B72" s="44"/>
      <c r="C72" s="30"/>
      <c r="D72" s="30"/>
      <c r="E72" s="30"/>
      <c r="F72" s="30"/>
      <c r="G72" s="30"/>
      <c r="H72" s="30"/>
      <c r="I72" s="30"/>
      <c r="J72" s="30"/>
    </row>
    <row r="73" spans="1:11" customHeight="1" ht="27.75">
      <c r="A73" s="17"/>
      <c r="B73" s="45" t="s">
        <v>110</v>
      </c>
      <c r="C73" s="30"/>
      <c r="D73" s="30"/>
      <c r="E73" s="30"/>
      <c r="F73" s="30"/>
      <c r="G73" s="30"/>
      <c r="H73" s="30"/>
      <c r="I73" s="30"/>
      <c r="J73" s="30"/>
    </row>
    <row r="74" spans="1:11" customHeight="1" ht="15.75">
      <c r="A74" s="22"/>
      <c r="B74" s="22"/>
      <c r="C74" s="22"/>
      <c r="D74" s="22"/>
      <c r="E74" s="22"/>
      <c r="H74" s="15"/>
      <c r="I74" s="15"/>
      <c r="J74" s="15"/>
    </row>
    <row r="75" spans="1:11" customHeight="1" ht="15.75">
      <c r="C75" s="22"/>
      <c r="D75" s="22"/>
      <c r="E75" s="22"/>
      <c r="I75" s="15"/>
      <c r="J75" s="15"/>
    </row>
    <row r="76" spans="1:11" customHeight="1" ht="15.75">
      <c r="A76" s="22"/>
      <c r="B76" s="22"/>
      <c r="C76" s="41" t="s">
        <v>111</v>
      </c>
      <c r="D76" s="30"/>
      <c r="E76" s="30"/>
      <c r="H76" s="42" t="s">
        <v>112</v>
      </c>
      <c r="I76" s="30"/>
      <c r="J76" s="30"/>
    </row>
    <row r="77" spans="1:11" customHeight="1" ht="15.75"/>
    <row r="78" spans="1:11" customHeight="1" ht="15.75">
      <c r="C78" s="23"/>
      <c r="D78" s="23"/>
      <c r="E78" s="23"/>
      <c r="H78" s="23"/>
      <c r="I78" s="23"/>
      <c r="J78" s="23"/>
    </row>
    <row r="79" spans="1:11" customHeight="1" ht="15.75"/>
    <row r="80" spans="1:11" customHeight="1" ht="15.75">
      <c r="C80" s="41" t="s">
        <v>113</v>
      </c>
      <c r="D80" s="30"/>
      <c r="E80" s="30"/>
      <c r="H80" s="41" t="str">
        <f>C8</f>
        <v>Cristell Hernandez Contreras</v>
      </c>
      <c r="I80" s="30"/>
      <c r="J80" s="30"/>
    </row>
    <row r="81" spans="1:11" customHeight="1" ht="15.75">
      <c r="C81" s="41" t="s">
        <v>114</v>
      </c>
      <c r="D81" s="30"/>
      <c r="E81" s="30"/>
      <c r="H81" s="41" t="str">
        <f>C10</f>
        <v>Coordinador de Información Financiera</v>
      </c>
      <c r="I81" s="30"/>
      <c r="J81" s="30"/>
    </row>
    <row r="82" spans="1:11" customHeight="1" ht="15.75">
      <c r="H82" s="22"/>
      <c r="I82" s="22"/>
      <c r="J82" s="22"/>
    </row>
    <row r="83" spans="1:11" customHeight="1" ht="15.75"/>
    <row r="84" spans="1:11" customHeight="1" ht="15.75">
      <c r="A84" s="22"/>
      <c r="B84" s="22"/>
      <c r="C84" s="22"/>
      <c r="D84" s="22"/>
      <c r="E84" s="22"/>
    </row>
  </sheetData>
  <mergeCells>
    <mergeCell ref="C80:E80"/>
    <mergeCell ref="H80:J80"/>
    <mergeCell ref="C81:E81"/>
    <mergeCell ref="H81:J81"/>
    <mergeCell ref="B67:J67"/>
    <mergeCell ref="B68:J68"/>
    <mergeCell ref="B69:J69"/>
    <mergeCell ref="B70:J70"/>
    <mergeCell ref="B71:J71"/>
    <mergeCell ref="B72:J72"/>
    <mergeCell ref="B73:J73"/>
    <mergeCell ref="E63:F63"/>
    <mergeCell ref="G63:H63"/>
    <mergeCell ref="I63:J63"/>
    <mergeCell ref="B65:J65"/>
    <mergeCell ref="C76:E76"/>
    <mergeCell ref="H76:J76"/>
    <mergeCell ref="E62:F62"/>
    <mergeCell ref="G62:H62"/>
    <mergeCell ref="I62:J62"/>
    <mergeCell ref="C8:H8"/>
    <mergeCell ref="B12:J14"/>
    <mergeCell ref="E16:F16"/>
    <mergeCell ref="G16:H16"/>
    <mergeCell ref="I16:J16"/>
    <mergeCell ref="B2:B6"/>
    <mergeCell ref="C2:H4"/>
    <mergeCell ref="I2:J2"/>
    <mergeCell ref="I3:J3"/>
    <mergeCell ref="I4:J4"/>
    <mergeCell ref="C5:J6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E27:F27"/>
    <mergeCell ref="G27:H27"/>
    <mergeCell ref="I27:J27"/>
    <mergeCell ref="E28:F28"/>
    <mergeCell ref="G28:H28"/>
    <mergeCell ref="I28:J28"/>
    <mergeCell ref="E29:F29"/>
    <mergeCell ref="G29:H29"/>
    <mergeCell ref="I29:J29"/>
    <mergeCell ref="E30:F30"/>
    <mergeCell ref="G30:H30"/>
    <mergeCell ref="I30:J30"/>
    <mergeCell ref="E31:F31"/>
    <mergeCell ref="G31:H31"/>
    <mergeCell ref="I31:J31"/>
    <mergeCell ref="E32:F32"/>
    <mergeCell ref="G32:H32"/>
    <mergeCell ref="I32:J32"/>
    <mergeCell ref="E33:F33"/>
    <mergeCell ref="G33:H33"/>
    <mergeCell ref="I33:J33"/>
    <mergeCell ref="E34:F34"/>
    <mergeCell ref="G34:H34"/>
    <mergeCell ref="I34:J34"/>
    <mergeCell ref="E35:F35"/>
    <mergeCell ref="G35:H35"/>
    <mergeCell ref="I35:J35"/>
    <mergeCell ref="E36:F36"/>
    <mergeCell ref="G36:H36"/>
    <mergeCell ref="I36:J36"/>
    <mergeCell ref="E37:F37"/>
    <mergeCell ref="G37:H37"/>
    <mergeCell ref="I37:J37"/>
    <mergeCell ref="E38:F38"/>
    <mergeCell ref="G38:H38"/>
    <mergeCell ref="I38:J38"/>
    <mergeCell ref="E39:F39"/>
    <mergeCell ref="G39:H39"/>
    <mergeCell ref="I39:J39"/>
    <mergeCell ref="E40:F40"/>
    <mergeCell ref="G40:H40"/>
    <mergeCell ref="I40:J40"/>
    <mergeCell ref="E41:F41"/>
    <mergeCell ref="G41:H41"/>
    <mergeCell ref="I41:J41"/>
    <mergeCell ref="E42:F42"/>
    <mergeCell ref="G42:H42"/>
    <mergeCell ref="I42:J42"/>
    <mergeCell ref="E43:F43"/>
    <mergeCell ref="G43:H43"/>
    <mergeCell ref="I43:J43"/>
    <mergeCell ref="E44:F44"/>
    <mergeCell ref="G44:H44"/>
    <mergeCell ref="I44:J44"/>
    <mergeCell ref="E45:F45"/>
    <mergeCell ref="G45:H45"/>
    <mergeCell ref="I45:J45"/>
    <mergeCell ref="E46:F46"/>
    <mergeCell ref="G46:H46"/>
    <mergeCell ref="I46:J46"/>
    <mergeCell ref="E47:F47"/>
    <mergeCell ref="G47:H47"/>
    <mergeCell ref="I47:J47"/>
    <mergeCell ref="E48:F48"/>
    <mergeCell ref="G48:H48"/>
    <mergeCell ref="I48:J48"/>
    <mergeCell ref="E49:F49"/>
    <mergeCell ref="G49:H49"/>
    <mergeCell ref="I49:J49"/>
    <mergeCell ref="E50:F50"/>
    <mergeCell ref="G50:H50"/>
    <mergeCell ref="I50:J50"/>
    <mergeCell ref="E51:F51"/>
    <mergeCell ref="G51:H51"/>
    <mergeCell ref="I51:J51"/>
    <mergeCell ref="E52:F52"/>
    <mergeCell ref="G52:H52"/>
    <mergeCell ref="I52:J52"/>
    <mergeCell ref="E53:F53"/>
    <mergeCell ref="G53:H53"/>
    <mergeCell ref="I53:J53"/>
    <mergeCell ref="E54:F54"/>
    <mergeCell ref="G54:H54"/>
    <mergeCell ref="I54:J54"/>
    <mergeCell ref="E55:F55"/>
    <mergeCell ref="G55:H55"/>
    <mergeCell ref="I55:J55"/>
    <mergeCell ref="E56:F56"/>
    <mergeCell ref="G56:H56"/>
    <mergeCell ref="I56:J56"/>
    <mergeCell ref="E57:F57"/>
    <mergeCell ref="G57:H57"/>
    <mergeCell ref="I57:J57"/>
    <mergeCell ref="E58:F58"/>
    <mergeCell ref="G58:H58"/>
    <mergeCell ref="I58:J58"/>
    <mergeCell ref="E59:F59"/>
    <mergeCell ref="G59:H59"/>
    <mergeCell ref="I59:J59"/>
    <mergeCell ref="E60:F60"/>
    <mergeCell ref="G60:H60"/>
    <mergeCell ref="I60:J60"/>
    <mergeCell ref="E61:F61"/>
    <mergeCell ref="G61:H61"/>
    <mergeCell ref="I61:J61"/>
    <mergeCell ref="I17:J61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2025-06-25T12:06:51-06:00</dcterms:created>
  <dcterms:modified xsi:type="dcterms:W3CDTF">2025-06-25T10:29:23-06:00</dcterms:modified>
  <dc:title/>
  <dc:description/>
  <dc:subject/>
  <cp:keywords/>
  <cp:category/>
</cp:coreProperties>
</file>