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<sst xmlns="http://schemas.openxmlformats.org/spreadsheetml/2006/main" uniqueCount="56">
  <si>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</si>
  <si>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</si>
  <si>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</si>
  <si>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</si>
  <si>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</si>
  <si>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</si>
  <si>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Oswaldo Salmeron Almeida</t>
  </si>
  <si>
    <t>Fecha:</t>
  </si>
  <si>
    <t>08/07/2025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</si>
  <si>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</si>
  <si>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</si>
  <si>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</si>
  <si>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</si>
  <si>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</si>
  <si>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</si>
  <si>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</si>
  <si>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</si>
  <si>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</si>
  <si>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</si>
  <si>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</si>
  <si>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</si>
  <si>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</si>
  <si>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</si>
  <si>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</si>
  <si>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</si>
  <si>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</si>
  <si>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DVZ-VH-TI-00179</t>
  </si>
  <si>
    <t>Cargador de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</si>
  <si>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</si>
  <si>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</si>
  <si>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</si>
  <si>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</si>
  <si>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</si>
  <si>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</si>
  <si>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</si>
  <si>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</si>
  <si>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</si>
  <si>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</si>
  <si>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</si>
  <si>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</si>
  <si>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</si>
  <si>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</si>
  <si>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</si>
  <si>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</si>
  <si>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</si>
  <si>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</si>
  <si>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</si>
  <si>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</si>
  <si>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</si>
  <si>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</si>
  <si>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</si>
  <si>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</si>
  <si>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</si>
  <si>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</si>
  <si>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</si>
  <si>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Analista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</si>
</sst>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6"/>
  <sheetViews>
    <sheetView tabSelected="1" workbookViewId="0" showGridLines="false" showRowColHeaders="1" topLeftCell="A22">
      <selection activeCell="A23" sqref="A23:I2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31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38</v>
      </c>
      <c r="E22" s="53" t="s">
        <v>39</v>
      </c>
      <c r="F22" s="53"/>
      <c r="G22" s="53" t="s">
        <v>40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41</v>
      </c>
      <c r="D23" s="53" t="s">
        <v>23</v>
      </c>
      <c r="E23" s="53" t="s">
        <v>42</v>
      </c>
      <c r="F23" s="53"/>
      <c r="G23" s="53" t="s">
        <v>43</v>
      </c>
      <c r="H23" s="53"/>
      <c r="I23" s="53"/>
      <c r="J23" s="53"/>
      <c r="K23" s="17"/>
    </row>
    <row r="24" spans="1:11" customHeight="1" ht="15.75">
      <c r="A24" s="18"/>
      <c r="B24" s="24"/>
      <c r="C24" s="24"/>
      <c r="D24" s="24"/>
      <c r="E24" s="35"/>
      <c r="F24" s="31"/>
      <c r="G24" s="35"/>
      <c r="H24" s="31"/>
      <c r="I24" s="35"/>
      <c r="J24" s="31"/>
    </row>
    <row r="25" spans="1:11" customHeight="1" ht="15.75">
      <c r="A25" s="18"/>
      <c r="B25" s="24"/>
      <c r="C25" s="24"/>
      <c r="D25" s="24"/>
      <c r="E25" s="30"/>
      <c r="F25" s="31"/>
      <c r="G25" s="32"/>
      <c r="H25" s="31"/>
      <c r="I25" s="32"/>
      <c r="J25" s="31"/>
    </row>
    <row r="26" spans="1:11" customHeight="1" ht="15.75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1" customHeight="1" ht="15.75">
      <c r="A27" s="19"/>
      <c r="B27" s="33" t="s">
        <v>44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9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spans="1:11" customHeight="1" ht="15.75">
      <c r="A29" s="20"/>
      <c r="B29" s="27" t="s">
        <v>45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46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47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48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49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2">
      <c r="A34" s="21"/>
      <c r="B34" s="28"/>
      <c r="C34" s="26"/>
      <c r="D34" s="26"/>
      <c r="E34" s="26"/>
      <c r="F34" s="26"/>
      <c r="G34" s="26"/>
      <c r="H34" s="26"/>
      <c r="I34" s="26"/>
      <c r="J34" s="26"/>
    </row>
    <row r="35" spans="1:11" customHeight="1" ht="27.75">
      <c r="A35" s="17"/>
      <c r="B35" s="29" t="s">
        <v>50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.75">
      <c r="A36" s="22"/>
      <c r="B36" s="22"/>
      <c r="C36" s="22"/>
      <c r="D36" s="22"/>
      <c r="E36" s="22"/>
      <c r="H36" s="15"/>
      <c r="I36" s="15"/>
      <c r="J36" s="15"/>
    </row>
    <row r="37" spans="1:11" customHeight="1" ht="15.75">
      <c r="C37" s="22"/>
      <c r="D37" s="22"/>
      <c r="E37" s="22"/>
      <c r="I37" s="15"/>
      <c r="J37" s="15"/>
    </row>
    <row r="38" spans="1:11" customHeight="1" ht="15.75">
      <c r="A38" s="22"/>
      <c r="B38" s="22"/>
      <c r="C38" s="25" t="s">
        <v>51</v>
      </c>
      <c r="D38" s="26"/>
      <c r="E38" s="26"/>
      <c r="H38" s="34" t="s">
        <v>52</v>
      </c>
      <c r="I38" s="26"/>
      <c r="J38" s="26"/>
    </row>
    <row r="39" spans="1:11" customHeight="1" ht="15.75"/>
    <row r="40" spans="1:11" customHeight="1" ht="15.75">
      <c r="C40" s="23"/>
      <c r="D40" s="23"/>
      <c r="E40" s="23"/>
      <c r="H40" s="23"/>
      <c r="I40" s="23"/>
      <c r="J40" s="23"/>
    </row>
    <row r="41" spans="1:11" customHeight="1" ht="15.75"/>
    <row r="42" spans="1:11" customHeight="1" ht="15.75">
      <c r="C42" s="25" t="s">
        <v>53</v>
      </c>
      <c r="D42" s="26"/>
      <c r="E42" s="26"/>
      <c r="H42" s="25" t="str">
        <f>C8</f>
        <v>Oswaldo Salmeron Almeida</v>
      </c>
      <c r="I42" s="26"/>
      <c r="J42" s="26"/>
    </row>
    <row r="43" spans="1:11" customHeight="1" ht="15.75">
      <c r="C43" s="25" t="s">
        <v>54</v>
      </c>
      <c r="D43" s="26"/>
      <c r="E43" s="26"/>
      <c r="H43" s="25" t="s">
        <v>55</v>
      </c>
      <c r="I43" s="26"/>
      <c r="J43" s="26"/>
    </row>
    <row r="44" spans="1:11" customHeight="1" ht="15.75">
      <c r="H44" s="22"/>
      <c r="I44" s="22"/>
      <c r="J44" s="22"/>
    </row>
    <row r="45" spans="1:11" customHeight="1" ht="15.75"/>
    <row r="46" spans="1:11" customHeight="1" ht="15.75">
      <c r="A46" s="22"/>
      <c r="B46" s="22"/>
      <c r="C46" s="22"/>
      <c r="D46" s="22"/>
      <c r="E46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4:F24"/>
    <mergeCell ref="G24:H24"/>
    <mergeCell ref="I24:J24"/>
    <mergeCell ref="E25:F25"/>
    <mergeCell ref="G25:H25"/>
    <mergeCell ref="I25:J25"/>
    <mergeCell ref="B27:J27"/>
    <mergeCell ref="C38:E38"/>
    <mergeCell ref="H38:J38"/>
    <mergeCell ref="C42:E42"/>
    <mergeCell ref="H42:J42"/>
    <mergeCell ref="C43:E43"/>
    <mergeCell ref="H43:J43"/>
    <mergeCell ref="B29:J29"/>
    <mergeCell ref="B30:J30"/>
    <mergeCell ref="B31:J31"/>
    <mergeCell ref="B32:J32"/>
    <mergeCell ref="B33:J33"/>
    <mergeCell ref="B34:J34"/>
    <mergeCell ref="B35:J3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I17:J2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2025-07-08T11:48:08-06:00</dcterms:created>
  <dcterms:modified xsi:type="dcterms:W3CDTF">2025-06-25T12:26:43-06:00</dcterms:modified>
  <dc:title/>
  <dc:description/>
  <dc:subject/>
  <cp:keywords/>
  <cp:category/>
</cp:coreProperties>
</file>