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unnar/Documents/Estudiante/Tis/R2D2/reservaTis/public/"/>
    </mc:Choice>
  </mc:AlternateContent>
  <bookViews>
    <workbookView xWindow="0" yWindow="460" windowWidth="25600" windowHeight="1444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2" i="1" l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<sst xmlns="http://schemas.openxmlformats.org/spreadsheetml/2006/main" count="644" uniqueCount="36">
  <si>
    <t>Dia</t>
  </si>
  <si>
    <t>Sem</t>
  </si>
  <si>
    <t>V</t>
  </si>
  <si>
    <t>S</t>
  </si>
  <si>
    <t>D</t>
  </si>
  <si>
    <t>L</t>
  </si>
  <si>
    <t>M</t>
  </si>
  <si>
    <t>J</t>
  </si>
  <si>
    <t>Venta de matriculas 1-2017</t>
  </si>
  <si>
    <t>Examen ingreso 3ra Op Venta de matriculas</t>
  </si>
  <si>
    <t>Inicio de Semestre 1-2017</t>
  </si>
  <si>
    <t>Matriculas e Inscripciones Websis 1-2017</t>
  </si>
  <si>
    <t>Migracion de datos Inscripciones 1-2017</t>
  </si>
  <si>
    <t>Ultimo dia entrega de notas 1 Opcion de Mesa</t>
  </si>
  <si>
    <t>Matriculas e Inscripciones Websis</t>
  </si>
  <si>
    <t>Inicio entrega de planillas electronicas</t>
  </si>
  <si>
    <t>Viernes santo</t>
  </si>
  <si>
    <t>Inicio Primeros Parciales</t>
  </si>
  <si>
    <t>Fin Primeros parciales</t>
  </si>
  <si>
    <t>Inicio Segundos parciales</t>
  </si>
  <si>
    <t>Fin segundos parciales</t>
  </si>
  <si>
    <t>Inicio examenes finales y ME 2da Opcion</t>
  </si>
  <si>
    <t>Inicio 2da Instancias</t>
  </si>
  <si>
    <t>Fin 2das Instancias</t>
  </si>
  <si>
    <t>Reimpresion de matriculas</t>
  </si>
  <si>
    <t>Reimpresion de matriculas e Inscripciones Verano 2017</t>
  </si>
  <si>
    <t>Inicio Curso de Invierno 2017</t>
  </si>
  <si>
    <t>Fin de defensa de Tesis I 2017</t>
  </si>
  <si>
    <t>Fin Curso de Invierno 2017</t>
  </si>
  <si>
    <t>tipo_fecha</t>
  </si>
  <si>
    <t>nada</t>
  </si>
  <si>
    <t>creado</t>
  </si>
  <si>
    <t>actualizado</t>
  </si>
  <si>
    <t>start</t>
  </si>
  <si>
    <t>title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</si>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</sst>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5" fontId="0" fillId="0" borderId="1" xfId="0" applyNumberFormat="1" applyBorder="1"/>
    <xf numFmtId="0" fontId="0" fillId="0" borderId="2" xfId="0" applyFill="1" applyBorder="1"/>
    <xf numFmtId="0" fontId="3" fillId="0" borderId="1" xfId="0" applyFont="1" applyBorder="1"/>
    <xf numFmtId="14" fontId="0" fillId="0" borderId="0" xfId="0" applyNumberFormat="1"/>
    <xf numFmtId="0" fontId="0" fillId="0" borderId="0" xfId="0" applyFill="1" applyBorder="1"/>
    <xf numFmtId="15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abSelected="1" zoomScale="96" workbookViewId="0">
      <selection activeCell="J315" sqref="J315"/>
    </sheetView>
  </sheetViews>
  <sheetFormatPr baseColWidth="10" defaultRowHeight="15" x14ac:dyDescent="0.2"/>
  <cols>
    <col min="1" max="1" width="11" bestFit="1" customWidth="1"/>
    <col min="5" max="5" width="8.83203125" customWidth="1"/>
  </cols>
  <sheetData>
    <row r="1" spans="1:9" x14ac:dyDescent="0.2">
      <c r="A1" s="2" t="s">
        <v>35</v>
      </c>
      <c r="B1" s="2" t="s">
        <v>0</v>
      </c>
      <c r="C1" s="2" t="s">
        <v>1</v>
      </c>
      <c r="D1" s="2" t="s">
        <v>34</v>
      </c>
      <c r="F1" s="4" t="s">
        <v>31</v>
      </c>
      <c r="G1" s="4" t="s">
        <v>32</v>
      </c>
      <c r="H1" s="4" t="s">
        <v>29</v>
      </c>
      <c r="I1" s="7" t="s">
        <v>33</v>
      </c>
    </row>
    <row r="2" spans="1:9" x14ac:dyDescent="0.2">
      <c r="A2" s="3">
        <v>42783</v>
      </c>
      <c r="B2" s="2" t="s">
        <v>2</v>
      </c>
      <c r="C2">
        <v>1</v>
      </c>
      <c r="D2" s="2" t="s">
        <v>8</v>
      </c>
      <c r="F2" s="6">
        <v>41255</v>
      </c>
      <c r="G2" s="6">
        <v>41255</v>
      </c>
      <c r="H2">
        <v>1</v>
      </c>
      <c r="I2" s="8">
        <f>TRUNC(A2)</f>
        <v>42783</v>
      </c>
    </row>
    <row r="3" spans="1:9" x14ac:dyDescent="0.2">
      <c r="A3" s="3">
        <v>42784</v>
      </c>
      <c r="B3" s="2" t="s">
        <v>3</v>
      </c>
      <c r="C3">
        <v>1</v>
      </c>
      <c r="D3" s="2" t="s">
        <v>30</v>
      </c>
      <c r="F3" s="6">
        <v>41256</v>
      </c>
      <c r="G3" s="6">
        <v>43036</v>
      </c>
      <c r="H3">
        <v>1</v>
      </c>
      <c r="I3" s="8">
        <f t="shared" ref="I3:I66" si="0">TRUNC(A3)</f>
        <v>42784</v>
      </c>
    </row>
    <row r="4" spans="1:9" x14ac:dyDescent="0.2">
      <c r="A4" s="3">
        <v>42785</v>
      </c>
      <c r="B4" s="2" t="s">
        <v>4</v>
      </c>
      <c r="C4">
        <v>1</v>
      </c>
      <c r="D4" s="2" t="s">
        <v>30</v>
      </c>
      <c r="F4" s="6">
        <v>41257</v>
      </c>
      <c r="G4" s="6">
        <v>43037</v>
      </c>
      <c r="H4">
        <v>1</v>
      </c>
      <c r="I4" s="8">
        <f t="shared" si="0"/>
        <v>42785</v>
      </c>
    </row>
    <row r="5" spans="1:9" x14ac:dyDescent="0.2">
      <c r="A5" s="3">
        <v>42786</v>
      </c>
      <c r="B5" s="2" t="s">
        <v>5</v>
      </c>
      <c r="C5">
        <v>1</v>
      </c>
      <c r="D5" s="2" t="s">
        <v>8</v>
      </c>
      <c r="F5" s="6">
        <v>41258</v>
      </c>
      <c r="G5" s="6">
        <v>43038</v>
      </c>
      <c r="H5">
        <v>1</v>
      </c>
      <c r="I5" s="8">
        <f t="shared" si="0"/>
        <v>42786</v>
      </c>
    </row>
    <row r="6" spans="1:9" x14ac:dyDescent="0.2">
      <c r="A6" s="3">
        <v>42787</v>
      </c>
      <c r="B6" s="2" t="s">
        <v>6</v>
      </c>
      <c r="C6">
        <v>1</v>
      </c>
      <c r="D6" s="2" t="s">
        <v>8</v>
      </c>
      <c r="F6" s="6">
        <v>41259</v>
      </c>
      <c r="G6" s="6">
        <v>43039</v>
      </c>
      <c r="H6">
        <v>1</v>
      </c>
      <c r="I6" s="8">
        <f t="shared" si="0"/>
        <v>42787</v>
      </c>
    </row>
    <row r="7" spans="1:9" x14ac:dyDescent="0.2">
      <c r="A7" s="3">
        <v>42788</v>
      </c>
      <c r="B7" s="2" t="s">
        <v>6</v>
      </c>
      <c r="C7">
        <v>1</v>
      </c>
      <c r="D7" s="2" t="s">
        <v>8</v>
      </c>
      <c r="F7" s="6">
        <v>41260</v>
      </c>
      <c r="G7" s="6">
        <v>43040</v>
      </c>
      <c r="H7">
        <v>1</v>
      </c>
      <c r="I7" s="8">
        <f t="shared" si="0"/>
        <v>42788</v>
      </c>
    </row>
    <row r="8" spans="1:9" x14ac:dyDescent="0.2">
      <c r="A8" s="3">
        <v>42789</v>
      </c>
      <c r="B8" s="2" t="s">
        <v>7</v>
      </c>
      <c r="C8">
        <v>1</v>
      </c>
      <c r="D8" s="2" t="s">
        <v>9</v>
      </c>
      <c r="F8" s="6">
        <v>41261</v>
      </c>
      <c r="G8" s="6">
        <v>43041</v>
      </c>
      <c r="H8">
        <v>1</v>
      </c>
      <c r="I8" s="8">
        <f t="shared" si="0"/>
        <v>42789</v>
      </c>
    </row>
    <row r="9" spans="1:9" x14ac:dyDescent="0.2">
      <c r="A9" s="3">
        <v>42790</v>
      </c>
      <c r="B9" s="2" t="s">
        <v>2</v>
      </c>
      <c r="C9">
        <v>1</v>
      </c>
      <c r="D9" s="2" t="s">
        <v>9</v>
      </c>
      <c r="F9" s="6">
        <v>41262</v>
      </c>
      <c r="G9" s="6">
        <v>43042</v>
      </c>
      <c r="H9">
        <v>1</v>
      </c>
      <c r="I9" s="8">
        <f t="shared" si="0"/>
        <v>42790</v>
      </c>
    </row>
    <row r="10" spans="1:9" x14ac:dyDescent="0.2">
      <c r="A10" s="3">
        <v>42791</v>
      </c>
      <c r="B10" s="2" t="s">
        <v>3</v>
      </c>
      <c r="C10">
        <v>1</v>
      </c>
      <c r="D10" s="2" t="s">
        <v>30</v>
      </c>
      <c r="F10" s="6">
        <v>41263</v>
      </c>
      <c r="G10" s="6">
        <v>43043</v>
      </c>
      <c r="H10">
        <v>1</v>
      </c>
      <c r="I10" s="8">
        <f t="shared" si="0"/>
        <v>42791</v>
      </c>
    </row>
    <row r="11" spans="1:9" x14ac:dyDescent="0.2">
      <c r="A11" s="3">
        <v>42792</v>
      </c>
      <c r="B11" s="2" t="s">
        <v>4</v>
      </c>
      <c r="C11">
        <v>1</v>
      </c>
      <c r="D11" s="2" t="s">
        <v>30</v>
      </c>
      <c r="F11" s="6">
        <v>41264</v>
      </c>
      <c r="G11" s="6">
        <v>43044</v>
      </c>
      <c r="H11">
        <v>1</v>
      </c>
      <c r="I11" s="8">
        <f t="shared" si="0"/>
        <v>42792</v>
      </c>
    </row>
    <row r="12" spans="1:9" x14ac:dyDescent="0.2">
      <c r="A12" s="3">
        <v>42793</v>
      </c>
      <c r="B12" s="2" t="s">
        <v>5</v>
      </c>
      <c r="C12">
        <v>1</v>
      </c>
      <c r="D12" s="2" t="s">
        <v>30</v>
      </c>
      <c r="F12" s="6">
        <v>41265</v>
      </c>
      <c r="G12" s="6">
        <v>43045</v>
      </c>
      <c r="H12">
        <v>1</v>
      </c>
      <c r="I12" s="8">
        <f t="shared" si="0"/>
        <v>42793</v>
      </c>
    </row>
    <row r="13" spans="1:9" x14ac:dyDescent="0.2">
      <c r="A13" s="3">
        <v>42794</v>
      </c>
      <c r="B13" s="2" t="s">
        <v>6</v>
      </c>
      <c r="C13">
        <v>1</v>
      </c>
      <c r="D13" s="2" t="s">
        <v>30</v>
      </c>
      <c r="F13" s="6">
        <v>41266</v>
      </c>
      <c r="G13" s="6">
        <v>43046</v>
      </c>
      <c r="H13">
        <v>1</v>
      </c>
      <c r="I13" s="8">
        <f t="shared" si="0"/>
        <v>42794</v>
      </c>
    </row>
    <row r="14" spans="1:9" x14ac:dyDescent="0.2">
      <c r="A14" s="3">
        <v>42795</v>
      </c>
      <c r="B14" s="2" t="s">
        <v>6</v>
      </c>
      <c r="C14">
        <v>1</v>
      </c>
      <c r="D14" s="2" t="s">
        <v>10</v>
      </c>
      <c r="F14" s="6">
        <v>41267</v>
      </c>
      <c r="G14" s="6">
        <v>43047</v>
      </c>
      <c r="H14">
        <v>1</v>
      </c>
      <c r="I14" s="8">
        <f t="shared" si="0"/>
        <v>42795</v>
      </c>
    </row>
    <row r="15" spans="1:9" x14ac:dyDescent="0.2">
      <c r="A15" s="3">
        <v>42796</v>
      </c>
      <c r="B15" s="2" t="s">
        <v>7</v>
      </c>
      <c r="C15">
        <v>1</v>
      </c>
      <c r="D15" s="2" t="s">
        <v>11</v>
      </c>
      <c r="F15" s="6">
        <v>41268</v>
      </c>
      <c r="G15" s="6">
        <v>43048</v>
      </c>
      <c r="H15">
        <v>1</v>
      </c>
      <c r="I15" s="8">
        <f t="shared" si="0"/>
        <v>42796</v>
      </c>
    </row>
    <row r="16" spans="1:9" x14ac:dyDescent="0.2">
      <c r="A16" s="3">
        <v>42797</v>
      </c>
      <c r="B16" s="2" t="s">
        <v>2</v>
      </c>
      <c r="C16">
        <v>1</v>
      </c>
      <c r="D16" s="2" t="s">
        <v>11</v>
      </c>
      <c r="F16" s="6">
        <v>41269</v>
      </c>
      <c r="G16" s="6">
        <v>43049</v>
      </c>
      <c r="H16">
        <v>1</v>
      </c>
      <c r="I16" s="8">
        <f t="shared" si="0"/>
        <v>42797</v>
      </c>
    </row>
    <row r="17" spans="1:9" x14ac:dyDescent="0.2">
      <c r="A17" s="3">
        <v>42798</v>
      </c>
      <c r="B17" s="2" t="s">
        <v>3</v>
      </c>
      <c r="C17">
        <v>1</v>
      </c>
      <c r="D17" s="5" t="s">
        <v>30</v>
      </c>
      <c r="F17" s="6">
        <v>41270</v>
      </c>
      <c r="G17" s="6">
        <v>43050</v>
      </c>
      <c r="H17">
        <v>1</v>
      </c>
      <c r="I17" s="8">
        <f t="shared" si="0"/>
        <v>42798</v>
      </c>
    </row>
    <row r="18" spans="1:9" x14ac:dyDescent="0.2">
      <c r="A18" s="3">
        <v>42799</v>
      </c>
      <c r="B18" s="2" t="s">
        <v>4</v>
      </c>
      <c r="C18">
        <v>1</v>
      </c>
      <c r="D18" s="5" t="s">
        <v>30</v>
      </c>
      <c r="F18" s="6">
        <v>41271</v>
      </c>
      <c r="G18" s="6">
        <v>43051</v>
      </c>
      <c r="H18">
        <v>1</v>
      </c>
      <c r="I18" s="8">
        <f t="shared" si="0"/>
        <v>42799</v>
      </c>
    </row>
    <row r="19" spans="1:9" x14ac:dyDescent="0.2">
      <c r="A19" s="3">
        <v>42800</v>
      </c>
      <c r="B19" s="2" t="s">
        <v>5</v>
      </c>
      <c r="C19">
        <v>1</v>
      </c>
      <c r="D19" s="5" t="s">
        <v>30</v>
      </c>
      <c r="F19" s="6">
        <v>41272</v>
      </c>
      <c r="G19" s="6">
        <v>43052</v>
      </c>
      <c r="H19">
        <v>1</v>
      </c>
      <c r="I19" s="8">
        <f t="shared" si="0"/>
        <v>42800</v>
      </c>
    </row>
    <row r="20" spans="1:9" x14ac:dyDescent="0.2">
      <c r="A20" s="3">
        <v>42801</v>
      </c>
      <c r="B20" s="2" t="s">
        <v>6</v>
      </c>
      <c r="C20">
        <v>1</v>
      </c>
      <c r="D20" s="5" t="s">
        <v>30</v>
      </c>
      <c r="F20" s="6">
        <v>41273</v>
      </c>
      <c r="G20" s="6">
        <v>43053</v>
      </c>
      <c r="H20">
        <v>1</v>
      </c>
      <c r="I20" s="8">
        <f t="shared" si="0"/>
        <v>42801</v>
      </c>
    </row>
    <row r="21" spans="1:9" x14ac:dyDescent="0.2">
      <c r="A21" s="3">
        <v>42802</v>
      </c>
      <c r="B21" s="2" t="s">
        <v>6</v>
      </c>
      <c r="C21">
        <v>1</v>
      </c>
      <c r="D21" s="5" t="s">
        <v>30</v>
      </c>
      <c r="F21" s="6">
        <v>41274</v>
      </c>
      <c r="G21" s="6">
        <v>43054</v>
      </c>
      <c r="H21">
        <v>1</v>
      </c>
      <c r="I21" s="8">
        <f t="shared" si="0"/>
        <v>42802</v>
      </c>
    </row>
    <row r="22" spans="1:9" x14ac:dyDescent="0.2">
      <c r="A22" s="3">
        <v>42803</v>
      </c>
      <c r="B22" s="2" t="s">
        <v>7</v>
      </c>
      <c r="C22">
        <v>1</v>
      </c>
      <c r="D22" s="2" t="s">
        <v>11</v>
      </c>
      <c r="F22" s="6">
        <v>41275</v>
      </c>
      <c r="G22" s="6">
        <v>43055</v>
      </c>
      <c r="H22">
        <v>1</v>
      </c>
      <c r="I22" s="8">
        <f t="shared" si="0"/>
        <v>42803</v>
      </c>
    </row>
    <row r="23" spans="1:9" x14ac:dyDescent="0.2">
      <c r="A23" s="3">
        <v>42804</v>
      </c>
      <c r="B23" s="2" t="s">
        <v>2</v>
      </c>
      <c r="C23">
        <v>1</v>
      </c>
      <c r="D23" s="2" t="s">
        <v>11</v>
      </c>
      <c r="F23" s="6">
        <v>41276</v>
      </c>
      <c r="G23" s="6">
        <v>43056</v>
      </c>
      <c r="H23">
        <v>1</v>
      </c>
      <c r="I23" s="8">
        <f t="shared" si="0"/>
        <v>42804</v>
      </c>
    </row>
    <row r="24" spans="1:9" x14ac:dyDescent="0.2">
      <c r="A24" s="3">
        <v>42805</v>
      </c>
      <c r="B24" s="2" t="s">
        <v>3</v>
      </c>
      <c r="C24">
        <v>1</v>
      </c>
      <c r="D24" s="5" t="s">
        <v>30</v>
      </c>
      <c r="F24" s="6">
        <v>41277</v>
      </c>
      <c r="G24" s="6">
        <v>43057</v>
      </c>
      <c r="H24">
        <v>1</v>
      </c>
      <c r="I24" s="8">
        <f t="shared" si="0"/>
        <v>42805</v>
      </c>
    </row>
    <row r="25" spans="1:9" x14ac:dyDescent="0.2">
      <c r="A25" s="3">
        <v>42806</v>
      </c>
      <c r="B25" s="2" t="s">
        <v>4</v>
      </c>
      <c r="C25">
        <v>1</v>
      </c>
      <c r="D25" s="5" t="s">
        <v>30</v>
      </c>
      <c r="F25" s="6">
        <v>41278</v>
      </c>
      <c r="G25" s="6">
        <v>43058</v>
      </c>
      <c r="H25">
        <v>1</v>
      </c>
      <c r="I25" s="8">
        <f t="shared" si="0"/>
        <v>42806</v>
      </c>
    </row>
    <row r="26" spans="1:9" x14ac:dyDescent="0.2">
      <c r="A26" s="3">
        <v>42807</v>
      </c>
      <c r="B26" s="2" t="s">
        <v>5</v>
      </c>
      <c r="C26">
        <v>1</v>
      </c>
      <c r="D26" s="2" t="s">
        <v>12</v>
      </c>
      <c r="F26" s="6">
        <v>41279</v>
      </c>
      <c r="G26" s="6">
        <v>43059</v>
      </c>
      <c r="H26">
        <v>1</v>
      </c>
      <c r="I26" s="8">
        <f t="shared" si="0"/>
        <v>42807</v>
      </c>
    </row>
    <row r="27" spans="1:9" x14ac:dyDescent="0.2">
      <c r="A27" s="3">
        <v>42808</v>
      </c>
      <c r="B27" s="2" t="s">
        <v>6</v>
      </c>
      <c r="C27">
        <v>1</v>
      </c>
      <c r="D27" s="5" t="s">
        <v>30</v>
      </c>
      <c r="F27" s="6">
        <v>41280</v>
      </c>
      <c r="G27" s="6">
        <v>43060</v>
      </c>
      <c r="H27">
        <v>1</v>
      </c>
      <c r="I27" s="8">
        <f t="shared" si="0"/>
        <v>42808</v>
      </c>
    </row>
    <row r="28" spans="1:9" x14ac:dyDescent="0.2">
      <c r="A28" s="3">
        <v>42809</v>
      </c>
      <c r="B28" s="2" t="s">
        <v>6</v>
      </c>
      <c r="C28">
        <v>1</v>
      </c>
      <c r="D28" s="5" t="s">
        <v>30</v>
      </c>
      <c r="F28" s="6">
        <v>41281</v>
      </c>
      <c r="G28" s="6">
        <v>43061</v>
      </c>
      <c r="H28">
        <v>1</v>
      </c>
      <c r="I28" s="8">
        <f t="shared" si="0"/>
        <v>42809</v>
      </c>
    </row>
    <row r="29" spans="1:9" x14ac:dyDescent="0.2">
      <c r="A29" s="3">
        <v>42810</v>
      </c>
      <c r="B29" s="2" t="s">
        <v>7</v>
      </c>
      <c r="C29">
        <v>1</v>
      </c>
      <c r="D29" s="5" t="s">
        <v>30</v>
      </c>
      <c r="F29" s="6">
        <v>41282</v>
      </c>
      <c r="G29" s="6">
        <v>43062</v>
      </c>
      <c r="H29">
        <v>1</v>
      </c>
      <c r="I29" s="8">
        <f t="shared" si="0"/>
        <v>42810</v>
      </c>
    </row>
    <row r="30" spans="1:9" x14ac:dyDescent="0.2">
      <c r="A30" s="3">
        <v>42811</v>
      </c>
      <c r="B30" s="2" t="s">
        <v>2</v>
      </c>
      <c r="C30">
        <v>1</v>
      </c>
      <c r="D30" s="5" t="s">
        <v>30</v>
      </c>
      <c r="F30" s="6">
        <v>41283</v>
      </c>
      <c r="G30" s="6">
        <v>43063</v>
      </c>
      <c r="H30">
        <v>1</v>
      </c>
      <c r="I30" s="8">
        <f t="shared" si="0"/>
        <v>42811</v>
      </c>
    </row>
    <row r="31" spans="1:9" x14ac:dyDescent="0.2">
      <c r="A31" s="3">
        <v>42812</v>
      </c>
      <c r="B31" s="2" t="s">
        <v>3</v>
      </c>
      <c r="C31">
        <v>1</v>
      </c>
      <c r="D31" s="5" t="s">
        <v>30</v>
      </c>
      <c r="F31" s="6">
        <v>41284</v>
      </c>
      <c r="G31" s="6">
        <v>43064</v>
      </c>
      <c r="H31">
        <v>1</v>
      </c>
      <c r="I31" s="8">
        <f t="shared" si="0"/>
        <v>42812</v>
      </c>
    </row>
    <row r="32" spans="1:9" x14ac:dyDescent="0.2">
      <c r="A32" s="3">
        <v>42813</v>
      </c>
      <c r="B32" s="2" t="s">
        <v>4</v>
      </c>
      <c r="C32">
        <v>1</v>
      </c>
      <c r="D32" s="5" t="s">
        <v>30</v>
      </c>
      <c r="F32" s="6">
        <v>41285</v>
      </c>
      <c r="G32" s="6">
        <v>43065</v>
      </c>
      <c r="H32">
        <v>1</v>
      </c>
      <c r="I32" s="8">
        <f t="shared" si="0"/>
        <v>42813</v>
      </c>
    </row>
    <row r="33" spans="1:9" x14ac:dyDescent="0.2">
      <c r="A33" s="3">
        <v>42814</v>
      </c>
      <c r="B33" s="2" t="s">
        <v>5</v>
      </c>
      <c r="C33">
        <v>1</v>
      </c>
      <c r="D33" s="2" t="s">
        <v>13</v>
      </c>
      <c r="F33" s="6">
        <v>41286</v>
      </c>
      <c r="G33" s="6">
        <v>43066</v>
      </c>
      <c r="H33">
        <v>1</v>
      </c>
      <c r="I33" s="8">
        <f t="shared" si="0"/>
        <v>42814</v>
      </c>
    </row>
    <row r="34" spans="1:9" x14ac:dyDescent="0.2">
      <c r="A34" s="3">
        <v>42815</v>
      </c>
      <c r="B34" s="2" t="s">
        <v>6</v>
      </c>
      <c r="C34">
        <v>1</v>
      </c>
      <c r="D34" s="5" t="s">
        <v>30</v>
      </c>
      <c r="F34" s="6">
        <v>41287</v>
      </c>
      <c r="G34" s="6">
        <v>43067</v>
      </c>
      <c r="H34">
        <v>1</v>
      </c>
      <c r="I34" s="8">
        <f t="shared" si="0"/>
        <v>42815</v>
      </c>
    </row>
    <row r="35" spans="1:9" x14ac:dyDescent="0.2">
      <c r="A35" s="3">
        <v>42816</v>
      </c>
      <c r="B35" s="2" t="s">
        <v>6</v>
      </c>
      <c r="C35">
        <v>1</v>
      </c>
      <c r="D35" s="5" t="s">
        <v>30</v>
      </c>
      <c r="F35" s="6">
        <v>41288</v>
      </c>
      <c r="G35" s="6">
        <v>43068</v>
      </c>
      <c r="H35">
        <v>1</v>
      </c>
      <c r="I35" s="8">
        <f t="shared" si="0"/>
        <v>42816</v>
      </c>
    </row>
    <row r="36" spans="1:9" x14ac:dyDescent="0.2">
      <c r="A36" s="3">
        <v>42817</v>
      </c>
      <c r="B36" s="2" t="s">
        <v>7</v>
      </c>
      <c r="C36">
        <v>1</v>
      </c>
      <c r="D36" s="2" t="s">
        <v>14</v>
      </c>
      <c r="F36" s="6">
        <v>41289</v>
      </c>
      <c r="G36" s="6">
        <v>43069</v>
      </c>
      <c r="H36">
        <v>1</v>
      </c>
      <c r="I36" s="8">
        <f t="shared" si="0"/>
        <v>42817</v>
      </c>
    </row>
    <row r="37" spans="1:9" x14ac:dyDescent="0.2">
      <c r="A37" s="3">
        <v>42818</v>
      </c>
      <c r="B37" s="2" t="s">
        <v>2</v>
      </c>
      <c r="C37">
        <v>1</v>
      </c>
      <c r="D37" s="5" t="s">
        <v>30</v>
      </c>
      <c r="F37" s="6">
        <v>43070</v>
      </c>
      <c r="G37" s="6">
        <v>43070</v>
      </c>
      <c r="H37">
        <v>1</v>
      </c>
      <c r="I37" s="8">
        <f t="shared" si="0"/>
        <v>42818</v>
      </c>
    </row>
    <row r="38" spans="1:9" x14ac:dyDescent="0.2">
      <c r="A38" s="3">
        <v>42819</v>
      </c>
      <c r="B38" s="2" t="s">
        <v>3</v>
      </c>
      <c r="C38">
        <v>1</v>
      </c>
      <c r="D38" s="5" t="s">
        <v>30</v>
      </c>
      <c r="F38" s="6">
        <v>43071</v>
      </c>
      <c r="G38" s="6">
        <v>43071</v>
      </c>
      <c r="H38">
        <v>1</v>
      </c>
      <c r="I38" s="8">
        <f t="shared" si="0"/>
        <v>42819</v>
      </c>
    </row>
    <row r="39" spans="1:9" x14ac:dyDescent="0.2">
      <c r="A39" s="3">
        <v>42820</v>
      </c>
      <c r="B39" s="2" t="s">
        <v>4</v>
      </c>
      <c r="C39">
        <v>1</v>
      </c>
      <c r="D39" s="5" t="s">
        <v>30</v>
      </c>
      <c r="F39" s="6">
        <v>43072</v>
      </c>
      <c r="G39" s="6">
        <v>43072</v>
      </c>
      <c r="H39">
        <v>1</v>
      </c>
      <c r="I39" s="8">
        <f t="shared" si="0"/>
        <v>42820</v>
      </c>
    </row>
    <row r="40" spans="1:9" x14ac:dyDescent="0.2">
      <c r="A40" s="3">
        <v>42821</v>
      </c>
      <c r="B40" s="2" t="s">
        <v>5</v>
      </c>
      <c r="C40">
        <v>1</v>
      </c>
      <c r="D40" s="5" t="s">
        <v>30</v>
      </c>
      <c r="F40" s="6">
        <v>43073</v>
      </c>
      <c r="G40" s="6">
        <v>43073</v>
      </c>
      <c r="H40">
        <v>1</v>
      </c>
      <c r="I40" s="8">
        <f t="shared" si="0"/>
        <v>42821</v>
      </c>
    </row>
    <row r="41" spans="1:9" x14ac:dyDescent="0.2">
      <c r="A41" s="3">
        <v>42822</v>
      </c>
      <c r="B41" s="2" t="s">
        <v>6</v>
      </c>
      <c r="C41">
        <v>1</v>
      </c>
      <c r="D41" s="5" t="s">
        <v>30</v>
      </c>
      <c r="F41" s="6">
        <v>43074</v>
      </c>
      <c r="G41" s="6">
        <v>43074</v>
      </c>
      <c r="H41">
        <v>1</v>
      </c>
      <c r="I41" s="8">
        <f t="shared" si="0"/>
        <v>42822</v>
      </c>
    </row>
    <row r="42" spans="1:9" x14ac:dyDescent="0.2">
      <c r="A42" s="3">
        <v>42823</v>
      </c>
      <c r="B42" s="2" t="s">
        <v>6</v>
      </c>
      <c r="C42">
        <v>1</v>
      </c>
      <c r="D42" s="5" t="s">
        <v>30</v>
      </c>
      <c r="F42" s="6">
        <v>43075</v>
      </c>
      <c r="G42" s="6">
        <v>43075</v>
      </c>
      <c r="H42">
        <v>1</v>
      </c>
      <c r="I42" s="8">
        <f t="shared" si="0"/>
        <v>42823</v>
      </c>
    </row>
    <row r="43" spans="1:9" x14ac:dyDescent="0.2">
      <c r="A43" s="3">
        <v>42824</v>
      </c>
      <c r="B43" s="2" t="s">
        <v>7</v>
      </c>
      <c r="C43">
        <v>1</v>
      </c>
      <c r="D43" s="5" t="s">
        <v>30</v>
      </c>
      <c r="F43" s="6">
        <v>43076</v>
      </c>
      <c r="G43" s="6">
        <v>43076</v>
      </c>
      <c r="H43">
        <v>1</v>
      </c>
      <c r="I43" s="8">
        <f t="shared" si="0"/>
        <v>42824</v>
      </c>
    </row>
    <row r="44" spans="1:9" x14ac:dyDescent="0.2">
      <c r="A44" s="3">
        <v>42825</v>
      </c>
      <c r="B44" s="2" t="s">
        <v>2</v>
      </c>
      <c r="C44">
        <v>1</v>
      </c>
      <c r="D44" s="5" t="s">
        <v>30</v>
      </c>
      <c r="F44" s="6">
        <v>43077</v>
      </c>
      <c r="G44" s="6">
        <v>43077</v>
      </c>
      <c r="H44">
        <v>1</v>
      </c>
      <c r="I44" s="8">
        <f t="shared" si="0"/>
        <v>42825</v>
      </c>
    </row>
    <row r="45" spans="1:9" x14ac:dyDescent="0.2">
      <c r="A45" s="3">
        <v>42826</v>
      </c>
      <c r="B45" s="2" t="s">
        <v>3</v>
      </c>
      <c r="C45">
        <v>1</v>
      </c>
      <c r="D45" s="5" t="s">
        <v>30</v>
      </c>
      <c r="F45" s="6">
        <v>43078</v>
      </c>
      <c r="G45" s="6">
        <v>43078</v>
      </c>
      <c r="H45">
        <v>1</v>
      </c>
      <c r="I45" s="8">
        <f t="shared" si="0"/>
        <v>42826</v>
      </c>
    </row>
    <row r="46" spans="1:9" x14ac:dyDescent="0.2">
      <c r="A46" s="3">
        <v>42827</v>
      </c>
      <c r="B46" s="2" t="s">
        <v>4</v>
      </c>
      <c r="C46">
        <v>1</v>
      </c>
      <c r="D46" s="5" t="s">
        <v>30</v>
      </c>
      <c r="F46" s="6">
        <v>43079</v>
      </c>
      <c r="G46" s="6">
        <v>43079</v>
      </c>
      <c r="H46">
        <v>1</v>
      </c>
      <c r="I46" s="8">
        <f t="shared" si="0"/>
        <v>42827</v>
      </c>
    </row>
    <row r="47" spans="1:9" x14ac:dyDescent="0.2">
      <c r="A47" s="3">
        <v>42828</v>
      </c>
      <c r="B47" s="2" t="s">
        <v>5</v>
      </c>
      <c r="C47">
        <v>1</v>
      </c>
      <c r="D47" s="2" t="s">
        <v>15</v>
      </c>
      <c r="F47" s="6">
        <v>43080</v>
      </c>
      <c r="G47" s="6">
        <v>43080</v>
      </c>
      <c r="H47">
        <v>1</v>
      </c>
      <c r="I47" s="8">
        <f t="shared" si="0"/>
        <v>42828</v>
      </c>
    </row>
    <row r="48" spans="1:9" x14ac:dyDescent="0.2">
      <c r="A48" s="3">
        <v>42829</v>
      </c>
      <c r="B48" s="2" t="s">
        <v>6</v>
      </c>
      <c r="C48">
        <v>1</v>
      </c>
      <c r="D48" s="5" t="s">
        <v>30</v>
      </c>
      <c r="F48" s="6">
        <v>43081</v>
      </c>
      <c r="G48" s="6">
        <v>43081</v>
      </c>
      <c r="H48">
        <v>1</v>
      </c>
      <c r="I48" s="8">
        <f t="shared" si="0"/>
        <v>42829</v>
      </c>
    </row>
    <row r="49" spans="1:9" x14ac:dyDescent="0.2">
      <c r="A49" s="3">
        <v>42830</v>
      </c>
      <c r="B49" s="2" t="s">
        <v>6</v>
      </c>
      <c r="C49">
        <v>1</v>
      </c>
      <c r="D49" s="5" t="s">
        <v>30</v>
      </c>
      <c r="F49" s="6">
        <v>43082</v>
      </c>
      <c r="G49" s="6">
        <v>43082</v>
      </c>
      <c r="H49">
        <v>1</v>
      </c>
      <c r="I49" s="8">
        <f t="shared" si="0"/>
        <v>42830</v>
      </c>
    </row>
    <row r="50" spans="1:9" x14ac:dyDescent="0.2">
      <c r="A50" s="3">
        <v>42831</v>
      </c>
      <c r="B50" s="2" t="s">
        <v>7</v>
      </c>
      <c r="C50">
        <v>1</v>
      </c>
      <c r="D50" s="5" t="s">
        <v>30</v>
      </c>
      <c r="F50" s="6">
        <v>43083</v>
      </c>
      <c r="G50" s="6">
        <v>43083</v>
      </c>
      <c r="H50">
        <v>1</v>
      </c>
      <c r="I50" s="8">
        <f t="shared" si="0"/>
        <v>42831</v>
      </c>
    </row>
    <row r="51" spans="1:9" x14ac:dyDescent="0.2">
      <c r="A51" s="3">
        <v>42832</v>
      </c>
      <c r="B51" s="2" t="s">
        <v>2</v>
      </c>
      <c r="C51">
        <v>1</v>
      </c>
      <c r="D51" s="5" t="s">
        <v>30</v>
      </c>
      <c r="F51" s="6">
        <v>43084</v>
      </c>
      <c r="G51" s="6">
        <v>43084</v>
      </c>
      <c r="H51">
        <v>1</v>
      </c>
      <c r="I51" s="8">
        <f t="shared" si="0"/>
        <v>42832</v>
      </c>
    </row>
    <row r="52" spans="1:9" x14ac:dyDescent="0.2">
      <c r="A52" s="3">
        <v>42833</v>
      </c>
      <c r="B52" s="2" t="s">
        <v>3</v>
      </c>
      <c r="C52">
        <v>1</v>
      </c>
      <c r="D52" s="5" t="s">
        <v>30</v>
      </c>
      <c r="F52" s="6">
        <v>43085</v>
      </c>
      <c r="G52" s="6">
        <v>43085</v>
      </c>
      <c r="H52">
        <v>1</v>
      </c>
      <c r="I52" s="8">
        <f t="shared" si="0"/>
        <v>42833</v>
      </c>
    </row>
    <row r="53" spans="1:9" x14ac:dyDescent="0.2">
      <c r="A53" s="3">
        <v>42834</v>
      </c>
      <c r="B53" s="2" t="s">
        <v>4</v>
      </c>
      <c r="C53">
        <v>1</v>
      </c>
      <c r="D53" s="5" t="s">
        <v>30</v>
      </c>
      <c r="F53" s="6">
        <v>43086</v>
      </c>
      <c r="G53" s="6">
        <v>43086</v>
      </c>
      <c r="H53">
        <v>1</v>
      </c>
      <c r="I53" s="8">
        <f t="shared" si="0"/>
        <v>42834</v>
      </c>
    </row>
    <row r="54" spans="1:9" x14ac:dyDescent="0.2">
      <c r="A54" s="3">
        <v>42835</v>
      </c>
      <c r="B54" s="2" t="s">
        <v>5</v>
      </c>
      <c r="C54">
        <v>1</v>
      </c>
      <c r="D54" s="5" t="s">
        <v>30</v>
      </c>
      <c r="F54" s="6">
        <v>43087</v>
      </c>
      <c r="G54" s="6">
        <v>43087</v>
      </c>
      <c r="H54">
        <v>1</v>
      </c>
      <c r="I54" s="8">
        <f t="shared" si="0"/>
        <v>42835</v>
      </c>
    </row>
    <row r="55" spans="1:9" x14ac:dyDescent="0.2">
      <c r="A55" s="3">
        <v>42836</v>
      </c>
      <c r="B55" s="2" t="s">
        <v>6</v>
      </c>
      <c r="C55">
        <v>1</v>
      </c>
      <c r="D55" s="5" t="s">
        <v>30</v>
      </c>
      <c r="F55" s="6">
        <v>43088</v>
      </c>
      <c r="G55" s="6">
        <v>43088</v>
      </c>
      <c r="H55">
        <v>1</v>
      </c>
      <c r="I55" s="8">
        <f t="shared" si="0"/>
        <v>42836</v>
      </c>
    </row>
    <row r="56" spans="1:9" x14ac:dyDescent="0.2">
      <c r="A56" s="3">
        <v>42837</v>
      </c>
      <c r="B56" s="2" t="s">
        <v>6</v>
      </c>
      <c r="C56">
        <v>1</v>
      </c>
      <c r="D56" s="5" t="s">
        <v>30</v>
      </c>
      <c r="F56" s="6">
        <v>43089</v>
      </c>
      <c r="G56" s="6">
        <v>43089</v>
      </c>
      <c r="H56">
        <v>1</v>
      </c>
      <c r="I56" s="8">
        <f t="shared" si="0"/>
        <v>42837</v>
      </c>
    </row>
    <row r="57" spans="1:9" x14ac:dyDescent="0.2">
      <c r="A57" s="3">
        <v>42838</v>
      </c>
      <c r="B57" s="2" t="s">
        <v>7</v>
      </c>
      <c r="C57">
        <v>1</v>
      </c>
      <c r="D57" s="5" t="s">
        <v>30</v>
      </c>
      <c r="F57" s="6">
        <v>43090</v>
      </c>
      <c r="G57" s="6">
        <v>43090</v>
      </c>
      <c r="H57">
        <v>1</v>
      </c>
      <c r="I57" s="8">
        <f t="shared" si="0"/>
        <v>42838</v>
      </c>
    </row>
    <row r="58" spans="1:9" x14ac:dyDescent="0.2">
      <c r="A58" s="3">
        <v>42839</v>
      </c>
      <c r="B58" s="2" t="s">
        <v>2</v>
      </c>
      <c r="C58">
        <v>1</v>
      </c>
      <c r="D58" s="2" t="s">
        <v>16</v>
      </c>
      <c r="F58" s="6">
        <v>43091</v>
      </c>
      <c r="G58" s="6">
        <v>43091</v>
      </c>
      <c r="H58">
        <v>1</v>
      </c>
      <c r="I58" s="8">
        <f t="shared" si="0"/>
        <v>42839</v>
      </c>
    </row>
    <row r="59" spans="1:9" x14ac:dyDescent="0.2">
      <c r="A59" s="3">
        <v>42840</v>
      </c>
      <c r="B59" s="2" t="s">
        <v>3</v>
      </c>
      <c r="C59">
        <v>1</v>
      </c>
      <c r="D59" s="5" t="s">
        <v>30</v>
      </c>
      <c r="F59" s="6">
        <v>43092</v>
      </c>
      <c r="G59" s="6">
        <v>43092</v>
      </c>
      <c r="H59">
        <v>1</v>
      </c>
      <c r="I59" s="8">
        <f t="shared" si="0"/>
        <v>42840</v>
      </c>
    </row>
    <row r="60" spans="1:9" x14ac:dyDescent="0.2">
      <c r="A60" s="3">
        <v>42841</v>
      </c>
      <c r="B60" s="2" t="s">
        <v>4</v>
      </c>
      <c r="C60">
        <v>1</v>
      </c>
      <c r="D60" s="5" t="s">
        <v>30</v>
      </c>
      <c r="F60" s="6">
        <v>43093</v>
      </c>
      <c r="G60" s="6">
        <v>43093</v>
      </c>
      <c r="H60">
        <v>1</v>
      </c>
      <c r="I60" s="8">
        <f t="shared" si="0"/>
        <v>42841</v>
      </c>
    </row>
    <row r="61" spans="1:9" x14ac:dyDescent="0.2">
      <c r="A61" s="3">
        <v>42842</v>
      </c>
      <c r="B61" s="2" t="s">
        <v>5</v>
      </c>
      <c r="C61">
        <v>1</v>
      </c>
      <c r="D61" s="2" t="s">
        <v>17</v>
      </c>
      <c r="F61" s="6">
        <v>43094</v>
      </c>
      <c r="G61" s="6">
        <v>43094</v>
      </c>
      <c r="H61">
        <v>1</v>
      </c>
      <c r="I61" s="8">
        <f t="shared" si="0"/>
        <v>42842</v>
      </c>
    </row>
    <row r="62" spans="1:9" x14ac:dyDescent="0.2">
      <c r="A62" s="3">
        <v>42843</v>
      </c>
      <c r="B62" s="2" t="s">
        <v>6</v>
      </c>
      <c r="C62">
        <v>1</v>
      </c>
      <c r="D62" s="5" t="s">
        <v>30</v>
      </c>
      <c r="F62" s="6">
        <v>43095</v>
      </c>
      <c r="G62" s="6">
        <v>43095</v>
      </c>
      <c r="H62">
        <v>1</v>
      </c>
      <c r="I62" s="8">
        <f t="shared" si="0"/>
        <v>42843</v>
      </c>
    </row>
    <row r="63" spans="1:9" x14ac:dyDescent="0.2">
      <c r="A63" s="3">
        <v>42844</v>
      </c>
      <c r="B63" s="2" t="s">
        <v>6</v>
      </c>
      <c r="C63">
        <v>1</v>
      </c>
      <c r="D63" s="5" t="s">
        <v>30</v>
      </c>
      <c r="F63" s="6">
        <v>43096</v>
      </c>
      <c r="G63" s="6">
        <v>43096</v>
      </c>
      <c r="H63">
        <v>1</v>
      </c>
      <c r="I63" s="8">
        <f t="shared" si="0"/>
        <v>42844</v>
      </c>
    </row>
    <row r="64" spans="1:9" x14ac:dyDescent="0.2">
      <c r="A64" s="3">
        <v>42845</v>
      </c>
      <c r="B64" s="2" t="s">
        <v>7</v>
      </c>
      <c r="C64">
        <v>1</v>
      </c>
      <c r="D64" s="5" t="s">
        <v>30</v>
      </c>
      <c r="F64" s="6">
        <v>43097</v>
      </c>
      <c r="G64" s="6">
        <v>43097</v>
      </c>
      <c r="H64">
        <v>1</v>
      </c>
      <c r="I64" s="8">
        <f t="shared" si="0"/>
        <v>42845</v>
      </c>
    </row>
    <row r="65" spans="1:9" x14ac:dyDescent="0.2">
      <c r="A65" s="3">
        <v>42846</v>
      </c>
      <c r="B65" s="2" t="s">
        <v>2</v>
      </c>
      <c r="C65">
        <v>1</v>
      </c>
      <c r="D65" s="5" t="s">
        <v>30</v>
      </c>
      <c r="F65" s="6">
        <v>43098</v>
      </c>
      <c r="G65" s="6">
        <v>43098</v>
      </c>
      <c r="H65">
        <v>1</v>
      </c>
      <c r="I65" s="8">
        <f t="shared" si="0"/>
        <v>42846</v>
      </c>
    </row>
    <row r="66" spans="1:9" x14ac:dyDescent="0.2">
      <c r="A66" s="3">
        <v>42847</v>
      </c>
      <c r="B66" s="2" t="s">
        <v>3</v>
      </c>
      <c r="C66">
        <v>1</v>
      </c>
      <c r="D66" s="5" t="s">
        <v>30</v>
      </c>
      <c r="F66" s="6">
        <v>43099</v>
      </c>
      <c r="G66" s="6">
        <v>43099</v>
      </c>
      <c r="H66">
        <v>1</v>
      </c>
      <c r="I66" s="8">
        <f t="shared" si="0"/>
        <v>42847</v>
      </c>
    </row>
    <row r="67" spans="1:9" x14ac:dyDescent="0.2">
      <c r="A67" s="3">
        <v>42848</v>
      </c>
      <c r="B67" s="2" t="s">
        <v>4</v>
      </c>
      <c r="C67">
        <v>1</v>
      </c>
      <c r="D67" s="5" t="s">
        <v>30</v>
      </c>
      <c r="F67" s="6">
        <v>43100</v>
      </c>
      <c r="G67" s="6">
        <v>43100</v>
      </c>
      <c r="H67">
        <v>1</v>
      </c>
      <c r="I67" s="8">
        <f t="shared" ref="I67:I130" si="1">TRUNC(A67)</f>
        <v>42848</v>
      </c>
    </row>
    <row r="68" spans="1:9" x14ac:dyDescent="0.2">
      <c r="A68" s="3">
        <v>42849</v>
      </c>
      <c r="B68" s="2" t="s">
        <v>5</v>
      </c>
      <c r="C68">
        <v>1</v>
      </c>
      <c r="D68" s="5" t="s">
        <v>30</v>
      </c>
      <c r="F68" s="6">
        <v>43101</v>
      </c>
      <c r="G68" s="6">
        <v>43101</v>
      </c>
      <c r="H68">
        <v>1</v>
      </c>
      <c r="I68" s="8">
        <f t="shared" si="1"/>
        <v>42849</v>
      </c>
    </row>
    <row r="69" spans="1:9" x14ac:dyDescent="0.2">
      <c r="A69" s="3">
        <v>42850</v>
      </c>
      <c r="B69" s="2" t="s">
        <v>6</v>
      </c>
      <c r="C69">
        <v>1</v>
      </c>
      <c r="D69" s="5" t="s">
        <v>30</v>
      </c>
      <c r="F69" s="6">
        <v>43102</v>
      </c>
      <c r="G69" s="6">
        <v>43102</v>
      </c>
      <c r="H69">
        <v>1</v>
      </c>
      <c r="I69" s="8">
        <f t="shared" si="1"/>
        <v>42850</v>
      </c>
    </row>
    <row r="70" spans="1:9" x14ac:dyDescent="0.2">
      <c r="A70" s="3">
        <v>42851</v>
      </c>
      <c r="B70" s="2" t="s">
        <v>6</v>
      </c>
      <c r="C70">
        <v>1</v>
      </c>
      <c r="D70" s="5" t="s">
        <v>30</v>
      </c>
      <c r="F70" s="6">
        <v>43103</v>
      </c>
      <c r="G70" s="6">
        <v>43103</v>
      </c>
      <c r="H70">
        <v>1</v>
      </c>
      <c r="I70" s="8">
        <f t="shared" si="1"/>
        <v>42851</v>
      </c>
    </row>
    <row r="71" spans="1:9" x14ac:dyDescent="0.2">
      <c r="A71" s="3">
        <v>42852</v>
      </c>
      <c r="B71" s="2" t="s">
        <v>7</v>
      </c>
      <c r="C71">
        <v>1</v>
      </c>
      <c r="D71" s="5" t="s">
        <v>30</v>
      </c>
      <c r="F71" s="6">
        <v>43104</v>
      </c>
      <c r="G71" s="6">
        <v>43104</v>
      </c>
      <c r="H71">
        <v>1</v>
      </c>
      <c r="I71" s="8">
        <f t="shared" si="1"/>
        <v>42852</v>
      </c>
    </row>
    <row r="72" spans="1:9" x14ac:dyDescent="0.2">
      <c r="A72" s="3">
        <v>42853</v>
      </c>
      <c r="B72" s="2" t="s">
        <v>2</v>
      </c>
      <c r="C72">
        <v>1</v>
      </c>
      <c r="D72" s="5" t="s">
        <v>30</v>
      </c>
      <c r="F72" s="6">
        <v>43105</v>
      </c>
      <c r="G72" s="6">
        <v>43105</v>
      </c>
      <c r="H72">
        <v>1</v>
      </c>
      <c r="I72" s="8">
        <f t="shared" si="1"/>
        <v>42853</v>
      </c>
    </row>
    <row r="73" spans="1:9" x14ac:dyDescent="0.2">
      <c r="A73" s="3">
        <v>42854</v>
      </c>
      <c r="B73" s="2" t="s">
        <v>3</v>
      </c>
      <c r="C73">
        <v>1</v>
      </c>
      <c r="D73" s="2" t="s">
        <v>18</v>
      </c>
      <c r="F73" s="6">
        <v>43106</v>
      </c>
      <c r="G73" s="6">
        <v>43106</v>
      </c>
      <c r="H73">
        <v>1</v>
      </c>
      <c r="I73" s="8">
        <f t="shared" si="1"/>
        <v>42854</v>
      </c>
    </row>
    <row r="74" spans="1:9" x14ac:dyDescent="0.2">
      <c r="A74" s="3">
        <v>42855</v>
      </c>
      <c r="B74" s="2" t="s">
        <v>4</v>
      </c>
      <c r="C74">
        <v>1</v>
      </c>
      <c r="D74" s="5" t="s">
        <v>30</v>
      </c>
      <c r="F74" s="6">
        <v>43107</v>
      </c>
      <c r="G74" s="6">
        <v>43107</v>
      </c>
      <c r="H74">
        <v>1</v>
      </c>
      <c r="I74" s="8">
        <f t="shared" si="1"/>
        <v>42855</v>
      </c>
    </row>
    <row r="75" spans="1:9" x14ac:dyDescent="0.2">
      <c r="A75" s="3">
        <v>42856</v>
      </c>
      <c r="B75" s="2" t="s">
        <v>5</v>
      </c>
      <c r="C75">
        <v>1</v>
      </c>
      <c r="D75" s="5" t="s">
        <v>30</v>
      </c>
      <c r="F75" s="6">
        <v>43108</v>
      </c>
      <c r="G75" s="6">
        <v>43108</v>
      </c>
      <c r="H75">
        <v>1</v>
      </c>
      <c r="I75" s="8">
        <f t="shared" si="1"/>
        <v>42856</v>
      </c>
    </row>
    <row r="76" spans="1:9" x14ac:dyDescent="0.2">
      <c r="A76" s="3">
        <v>42857</v>
      </c>
      <c r="B76" s="2" t="s">
        <v>6</v>
      </c>
      <c r="C76">
        <v>1</v>
      </c>
      <c r="D76" s="5" t="s">
        <v>30</v>
      </c>
      <c r="F76" s="6">
        <v>43109</v>
      </c>
      <c r="G76" s="6">
        <v>43109</v>
      </c>
      <c r="H76">
        <v>1</v>
      </c>
      <c r="I76" s="8">
        <f t="shared" si="1"/>
        <v>42857</v>
      </c>
    </row>
    <row r="77" spans="1:9" x14ac:dyDescent="0.2">
      <c r="A77" s="3">
        <v>42858</v>
      </c>
      <c r="B77" s="2" t="s">
        <v>6</v>
      </c>
      <c r="C77">
        <v>1</v>
      </c>
      <c r="D77" s="5" t="s">
        <v>30</v>
      </c>
      <c r="F77" s="6">
        <v>43110</v>
      </c>
      <c r="G77" s="6">
        <v>43110</v>
      </c>
      <c r="H77">
        <v>1</v>
      </c>
      <c r="I77" s="8">
        <f t="shared" si="1"/>
        <v>42858</v>
      </c>
    </row>
    <row r="78" spans="1:9" x14ac:dyDescent="0.2">
      <c r="A78" s="3">
        <v>42859</v>
      </c>
      <c r="B78" s="2" t="s">
        <v>7</v>
      </c>
      <c r="C78">
        <v>1</v>
      </c>
      <c r="D78" s="5" t="s">
        <v>30</v>
      </c>
      <c r="F78" s="6">
        <v>43111</v>
      </c>
      <c r="G78" s="6">
        <v>43111</v>
      </c>
      <c r="H78">
        <v>1</v>
      </c>
      <c r="I78" s="8">
        <f t="shared" si="1"/>
        <v>42859</v>
      </c>
    </row>
    <row r="79" spans="1:9" x14ac:dyDescent="0.2">
      <c r="A79" s="3">
        <v>42860</v>
      </c>
      <c r="B79" s="2" t="s">
        <v>2</v>
      </c>
      <c r="C79">
        <v>1</v>
      </c>
      <c r="D79" s="5" t="s">
        <v>30</v>
      </c>
      <c r="F79" s="6">
        <v>43112</v>
      </c>
      <c r="G79" s="6">
        <v>43112</v>
      </c>
      <c r="H79">
        <v>1</v>
      </c>
      <c r="I79" s="8">
        <f t="shared" si="1"/>
        <v>42860</v>
      </c>
    </row>
    <row r="80" spans="1:9" x14ac:dyDescent="0.2">
      <c r="A80" s="3">
        <v>42861</v>
      </c>
      <c r="B80" s="2" t="s">
        <v>3</v>
      </c>
      <c r="C80">
        <v>1</v>
      </c>
      <c r="D80" s="5" t="s">
        <v>30</v>
      </c>
      <c r="F80" s="6">
        <v>43113</v>
      </c>
      <c r="G80" s="6">
        <v>43113</v>
      </c>
      <c r="H80">
        <v>1</v>
      </c>
      <c r="I80" s="8">
        <f t="shared" si="1"/>
        <v>42861</v>
      </c>
    </row>
    <row r="81" spans="1:9" x14ac:dyDescent="0.2">
      <c r="A81" s="3">
        <v>42862</v>
      </c>
      <c r="B81" s="2" t="s">
        <v>4</v>
      </c>
      <c r="C81">
        <v>1</v>
      </c>
      <c r="D81" s="5" t="s">
        <v>30</v>
      </c>
      <c r="F81" s="6">
        <v>43114</v>
      </c>
      <c r="G81" s="6">
        <v>43114</v>
      </c>
      <c r="H81">
        <v>1</v>
      </c>
      <c r="I81" s="8">
        <f t="shared" si="1"/>
        <v>42862</v>
      </c>
    </row>
    <row r="82" spans="1:9" x14ac:dyDescent="0.2">
      <c r="A82" s="3">
        <v>42863</v>
      </c>
      <c r="B82" s="2" t="s">
        <v>5</v>
      </c>
      <c r="C82">
        <v>1</v>
      </c>
      <c r="D82" s="5" t="s">
        <v>30</v>
      </c>
      <c r="F82" s="6">
        <v>43115</v>
      </c>
      <c r="G82" s="6">
        <v>43115</v>
      </c>
      <c r="H82">
        <v>1</v>
      </c>
      <c r="I82" s="8">
        <f t="shared" si="1"/>
        <v>42863</v>
      </c>
    </row>
    <row r="83" spans="1:9" x14ac:dyDescent="0.2">
      <c r="A83" s="3">
        <v>42864</v>
      </c>
      <c r="B83" s="2" t="s">
        <v>6</v>
      </c>
      <c r="C83">
        <v>1</v>
      </c>
      <c r="D83" s="5" t="s">
        <v>30</v>
      </c>
      <c r="F83" s="6">
        <v>43116</v>
      </c>
      <c r="G83" s="6">
        <v>43116</v>
      </c>
      <c r="H83">
        <v>1</v>
      </c>
      <c r="I83" s="8">
        <f t="shared" si="1"/>
        <v>42864</v>
      </c>
    </row>
    <row r="84" spans="1:9" x14ac:dyDescent="0.2">
      <c r="A84" s="3">
        <v>42865</v>
      </c>
      <c r="B84" s="2" t="s">
        <v>6</v>
      </c>
      <c r="C84">
        <v>1</v>
      </c>
      <c r="D84" s="5" t="s">
        <v>30</v>
      </c>
      <c r="F84" s="6">
        <v>43117</v>
      </c>
      <c r="G84" s="6">
        <v>43117</v>
      </c>
      <c r="H84">
        <v>1</v>
      </c>
      <c r="I84" s="8">
        <f t="shared" si="1"/>
        <v>42865</v>
      </c>
    </row>
    <row r="85" spans="1:9" x14ac:dyDescent="0.2">
      <c r="A85" s="3">
        <v>42866</v>
      </c>
      <c r="B85" s="2" t="s">
        <v>7</v>
      </c>
      <c r="C85">
        <v>1</v>
      </c>
      <c r="D85" s="5" t="s">
        <v>30</v>
      </c>
      <c r="F85" s="6">
        <v>43118</v>
      </c>
      <c r="G85" s="6">
        <v>43118</v>
      </c>
      <c r="H85">
        <v>1</v>
      </c>
      <c r="I85" s="8">
        <f t="shared" si="1"/>
        <v>42866</v>
      </c>
    </row>
    <row r="86" spans="1:9" x14ac:dyDescent="0.2">
      <c r="A86" s="3">
        <v>42867</v>
      </c>
      <c r="B86" s="2" t="s">
        <v>2</v>
      </c>
      <c r="C86">
        <v>1</v>
      </c>
      <c r="D86" s="5" t="s">
        <v>30</v>
      </c>
      <c r="F86" s="6">
        <v>43119</v>
      </c>
      <c r="G86" s="6">
        <v>43119</v>
      </c>
      <c r="H86">
        <v>1</v>
      </c>
      <c r="I86" s="8">
        <f t="shared" si="1"/>
        <v>42867</v>
      </c>
    </row>
    <row r="87" spans="1:9" x14ac:dyDescent="0.2">
      <c r="A87" s="3">
        <v>42868</v>
      </c>
      <c r="B87" s="2" t="s">
        <v>3</v>
      </c>
      <c r="C87">
        <v>1</v>
      </c>
      <c r="D87" s="5" t="s">
        <v>30</v>
      </c>
      <c r="F87" s="6">
        <v>43120</v>
      </c>
      <c r="G87" s="6">
        <v>43120</v>
      </c>
      <c r="H87">
        <v>1</v>
      </c>
      <c r="I87" s="8">
        <f t="shared" si="1"/>
        <v>42868</v>
      </c>
    </row>
    <row r="88" spans="1:9" x14ac:dyDescent="0.2">
      <c r="A88" s="3">
        <v>42869</v>
      </c>
      <c r="B88" s="2" t="s">
        <v>4</v>
      </c>
      <c r="C88">
        <v>1</v>
      </c>
      <c r="D88" s="5" t="s">
        <v>30</v>
      </c>
      <c r="F88" s="6">
        <v>43121</v>
      </c>
      <c r="G88" s="6">
        <v>43121</v>
      </c>
      <c r="H88">
        <v>1</v>
      </c>
      <c r="I88" s="8">
        <f t="shared" si="1"/>
        <v>42869</v>
      </c>
    </row>
    <row r="89" spans="1:9" x14ac:dyDescent="0.2">
      <c r="A89" s="3">
        <v>42870</v>
      </c>
      <c r="B89" s="2" t="s">
        <v>5</v>
      </c>
      <c r="C89">
        <v>1</v>
      </c>
      <c r="D89" s="5" t="s">
        <v>30</v>
      </c>
      <c r="F89" s="6">
        <v>43122</v>
      </c>
      <c r="G89" s="6">
        <v>43122</v>
      </c>
      <c r="H89">
        <v>1</v>
      </c>
      <c r="I89" s="8">
        <f t="shared" si="1"/>
        <v>42870</v>
      </c>
    </row>
    <row r="90" spans="1:9" x14ac:dyDescent="0.2">
      <c r="A90" s="3">
        <v>42871</v>
      </c>
      <c r="B90" s="2" t="s">
        <v>6</v>
      </c>
      <c r="C90">
        <v>1</v>
      </c>
      <c r="D90" s="5" t="s">
        <v>30</v>
      </c>
      <c r="F90" s="6">
        <v>43123</v>
      </c>
      <c r="G90" s="6">
        <v>43123</v>
      </c>
      <c r="H90">
        <v>1</v>
      </c>
      <c r="I90" s="8">
        <f t="shared" si="1"/>
        <v>42871</v>
      </c>
    </row>
    <row r="91" spans="1:9" x14ac:dyDescent="0.2">
      <c r="A91" s="3">
        <v>42872</v>
      </c>
      <c r="B91" s="2" t="s">
        <v>6</v>
      </c>
      <c r="C91">
        <v>1</v>
      </c>
      <c r="D91" s="5" t="s">
        <v>30</v>
      </c>
      <c r="F91" s="6">
        <v>43124</v>
      </c>
      <c r="G91" s="6">
        <v>43124</v>
      </c>
      <c r="H91">
        <v>1</v>
      </c>
      <c r="I91" s="8">
        <f t="shared" si="1"/>
        <v>42872</v>
      </c>
    </row>
    <row r="92" spans="1:9" x14ac:dyDescent="0.2">
      <c r="A92" s="3">
        <v>42873</v>
      </c>
      <c r="B92" s="2" t="s">
        <v>7</v>
      </c>
      <c r="C92">
        <v>1</v>
      </c>
      <c r="D92" s="5" t="s">
        <v>30</v>
      </c>
      <c r="F92" s="6">
        <v>43125</v>
      </c>
      <c r="G92" s="6">
        <v>43125</v>
      </c>
      <c r="H92">
        <v>1</v>
      </c>
      <c r="I92" s="8">
        <f t="shared" si="1"/>
        <v>42873</v>
      </c>
    </row>
    <row r="93" spans="1:9" x14ac:dyDescent="0.2">
      <c r="A93" s="3">
        <v>42874</v>
      </c>
      <c r="B93" s="2" t="s">
        <v>2</v>
      </c>
      <c r="C93">
        <v>1</v>
      </c>
      <c r="D93" s="5" t="s">
        <v>30</v>
      </c>
      <c r="F93" s="6">
        <v>43126</v>
      </c>
      <c r="G93" s="6">
        <v>43126</v>
      </c>
      <c r="H93">
        <v>1</v>
      </c>
      <c r="I93" s="8">
        <f t="shared" si="1"/>
        <v>42874</v>
      </c>
    </row>
    <row r="94" spans="1:9" x14ac:dyDescent="0.2">
      <c r="A94" s="3">
        <v>42875</v>
      </c>
      <c r="B94" s="2" t="s">
        <v>3</v>
      </c>
      <c r="C94">
        <v>1</v>
      </c>
      <c r="D94" s="5" t="s">
        <v>30</v>
      </c>
      <c r="F94" s="6">
        <v>43127</v>
      </c>
      <c r="G94" s="6">
        <v>43127</v>
      </c>
      <c r="H94">
        <v>1</v>
      </c>
      <c r="I94" s="8">
        <f t="shared" si="1"/>
        <v>42875</v>
      </c>
    </row>
    <row r="95" spans="1:9" x14ac:dyDescent="0.2">
      <c r="A95" s="3">
        <v>42876</v>
      </c>
      <c r="B95" s="2" t="s">
        <v>4</v>
      </c>
      <c r="C95">
        <v>1</v>
      </c>
      <c r="D95" s="5" t="s">
        <v>30</v>
      </c>
      <c r="F95" s="6">
        <v>43128</v>
      </c>
      <c r="G95" s="6">
        <v>43128</v>
      </c>
      <c r="H95">
        <v>1</v>
      </c>
      <c r="I95" s="8">
        <f t="shared" si="1"/>
        <v>42876</v>
      </c>
    </row>
    <row r="96" spans="1:9" x14ac:dyDescent="0.2">
      <c r="A96" s="3">
        <v>42877</v>
      </c>
      <c r="B96" s="2" t="s">
        <v>5</v>
      </c>
      <c r="C96">
        <v>1</v>
      </c>
      <c r="D96" s="5" t="s">
        <v>30</v>
      </c>
      <c r="F96" s="6">
        <v>43129</v>
      </c>
      <c r="G96" s="6">
        <v>43129</v>
      </c>
      <c r="H96">
        <v>1</v>
      </c>
      <c r="I96" s="8">
        <f t="shared" si="1"/>
        <v>42877</v>
      </c>
    </row>
    <row r="97" spans="1:9" x14ac:dyDescent="0.2">
      <c r="A97" s="3">
        <v>42878</v>
      </c>
      <c r="B97" s="2" t="s">
        <v>6</v>
      </c>
      <c r="C97">
        <v>1</v>
      </c>
      <c r="D97" s="5" t="s">
        <v>30</v>
      </c>
      <c r="F97" s="6">
        <v>43130</v>
      </c>
      <c r="G97" s="6">
        <v>43130</v>
      </c>
      <c r="H97">
        <v>1</v>
      </c>
      <c r="I97" s="8">
        <f t="shared" si="1"/>
        <v>42878</v>
      </c>
    </row>
    <row r="98" spans="1:9" x14ac:dyDescent="0.2">
      <c r="A98" s="3">
        <v>42879</v>
      </c>
      <c r="B98" s="2" t="s">
        <v>6</v>
      </c>
      <c r="C98">
        <v>1</v>
      </c>
      <c r="D98" s="5" t="s">
        <v>30</v>
      </c>
      <c r="F98" s="6">
        <v>43131</v>
      </c>
      <c r="G98" s="6">
        <v>43131</v>
      </c>
      <c r="H98">
        <v>1</v>
      </c>
      <c r="I98" s="8">
        <f t="shared" si="1"/>
        <v>42879</v>
      </c>
    </row>
    <row r="99" spans="1:9" x14ac:dyDescent="0.2">
      <c r="A99" s="3">
        <v>42880</v>
      </c>
      <c r="B99" s="2" t="s">
        <v>7</v>
      </c>
      <c r="C99">
        <v>1</v>
      </c>
      <c r="D99" s="5" t="s">
        <v>30</v>
      </c>
      <c r="F99" s="6">
        <v>43132</v>
      </c>
      <c r="G99" s="6">
        <v>43132</v>
      </c>
      <c r="H99">
        <v>1</v>
      </c>
      <c r="I99" s="8">
        <f t="shared" si="1"/>
        <v>42880</v>
      </c>
    </row>
    <row r="100" spans="1:9" x14ac:dyDescent="0.2">
      <c r="A100" s="3">
        <v>42881</v>
      </c>
      <c r="B100" s="2" t="s">
        <v>2</v>
      </c>
      <c r="C100">
        <v>1</v>
      </c>
      <c r="D100" s="5" t="s">
        <v>30</v>
      </c>
      <c r="F100" s="6">
        <v>43133</v>
      </c>
      <c r="G100" s="6">
        <v>43133</v>
      </c>
      <c r="H100">
        <v>1</v>
      </c>
      <c r="I100" s="8">
        <f t="shared" si="1"/>
        <v>42881</v>
      </c>
    </row>
    <row r="101" spans="1:9" x14ac:dyDescent="0.2">
      <c r="A101" s="3">
        <v>42882</v>
      </c>
      <c r="B101" s="2" t="s">
        <v>3</v>
      </c>
      <c r="C101">
        <v>1</v>
      </c>
      <c r="D101" s="5" t="s">
        <v>30</v>
      </c>
      <c r="F101" s="6">
        <v>43134</v>
      </c>
      <c r="G101" s="6">
        <v>43134</v>
      </c>
      <c r="H101">
        <v>1</v>
      </c>
      <c r="I101" s="8">
        <f t="shared" si="1"/>
        <v>42882</v>
      </c>
    </row>
    <row r="102" spans="1:9" x14ac:dyDescent="0.2">
      <c r="A102" s="3">
        <v>42883</v>
      </c>
      <c r="B102" s="2" t="s">
        <v>4</v>
      </c>
      <c r="C102">
        <v>1</v>
      </c>
      <c r="D102" s="5" t="s">
        <v>30</v>
      </c>
      <c r="F102" s="6">
        <v>43135</v>
      </c>
      <c r="G102" s="6">
        <v>43135</v>
      </c>
      <c r="H102">
        <v>1</v>
      </c>
      <c r="I102" s="8">
        <f t="shared" si="1"/>
        <v>42883</v>
      </c>
    </row>
    <row r="103" spans="1:9" x14ac:dyDescent="0.2">
      <c r="A103" s="3">
        <v>42884</v>
      </c>
      <c r="B103" s="2" t="s">
        <v>5</v>
      </c>
      <c r="C103">
        <v>1</v>
      </c>
      <c r="D103" s="5" t="s">
        <v>30</v>
      </c>
      <c r="F103" s="6">
        <v>43136</v>
      </c>
      <c r="G103" s="6">
        <v>43136</v>
      </c>
      <c r="H103">
        <v>1</v>
      </c>
      <c r="I103" s="8">
        <f t="shared" si="1"/>
        <v>42884</v>
      </c>
    </row>
    <row r="104" spans="1:9" x14ac:dyDescent="0.2">
      <c r="A104" s="3">
        <v>42885</v>
      </c>
      <c r="B104" s="2" t="s">
        <v>6</v>
      </c>
      <c r="C104">
        <v>1</v>
      </c>
      <c r="D104" s="5" t="s">
        <v>30</v>
      </c>
      <c r="F104" s="6">
        <v>43137</v>
      </c>
      <c r="G104" s="6">
        <v>43137</v>
      </c>
      <c r="H104">
        <v>1</v>
      </c>
      <c r="I104" s="8">
        <f t="shared" si="1"/>
        <v>42885</v>
      </c>
    </row>
    <row r="105" spans="1:9" x14ac:dyDescent="0.2">
      <c r="A105" s="3">
        <v>42886</v>
      </c>
      <c r="B105" s="2" t="s">
        <v>6</v>
      </c>
      <c r="C105">
        <v>1</v>
      </c>
      <c r="D105" s="5" t="s">
        <v>30</v>
      </c>
      <c r="F105" s="6">
        <v>43138</v>
      </c>
      <c r="G105" s="6">
        <v>43138</v>
      </c>
      <c r="H105">
        <v>1</v>
      </c>
      <c r="I105" s="8">
        <f t="shared" si="1"/>
        <v>42886</v>
      </c>
    </row>
    <row r="106" spans="1:9" x14ac:dyDescent="0.2">
      <c r="A106" s="3">
        <v>42887</v>
      </c>
      <c r="B106" s="2" t="s">
        <v>7</v>
      </c>
      <c r="C106">
        <v>1</v>
      </c>
      <c r="D106" s="5" t="s">
        <v>30</v>
      </c>
      <c r="F106" s="6">
        <v>43139</v>
      </c>
      <c r="G106" s="6">
        <v>43139</v>
      </c>
      <c r="H106">
        <v>1</v>
      </c>
      <c r="I106" s="8">
        <f t="shared" si="1"/>
        <v>42887</v>
      </c>
    </row>
    <row r="107" spans="1:9" x14ac:dyDescent="0.2">
      <c r="A107" s="3">
        <v>42888</v>
      </c>
      <c r="B107" s="2" t="s">
        <v>2</v>
      </c>
      <c r="C107">
        <v>1</v>
      </c>
      <c r="D107" s="5" t="s">
        <v>30</v>
      </c>
      <c r="F107" s="6">
        <v>43140</v>
      </c>
      <c r="G107" s="6">
        <v>43140</v>
      </c>
      <c r="H107">
        <v>1</v>
      </c>
      <c r="I107" s="8">
        <f t="shared" si="1"/>
        <v>42888</v>
      </c>
    </row>
    <row r="108" spans="1:9" x14ac:dyDescent="0.2">
      <c r="A108" s="3">
        <v>42889</v>
      </c>
      <c r="B108" s="2" t="s">
        <v>3</v>
      </c>
      <c r="C108">
        <v>1</v>
      </c>
      <c r="D108" s="5" t="s">
        <v>30</v>
      </c>
      <c r="F108" s="6">
        <v>43141</v>
      </c>
      <c r="G108" s="6">
        <v>43141</v>
      </c>
      <c r="H108">
        <v>1</v>
      </c>
      <c r="I108" s="8">
        <f t="shared" si="1"/>
        <v>42889</v>
      </c>
    </row>
    <row r="109" spans="1:9" x14ac:dyDescent="0.2">
      <c r="A109" s="3">
        <v>42890</v>
      </c>
      <c r="B109" s="2" t="s">
        <v>4</v>
      </c>
      <c r="C109">
        <v>1</v>
      </c>
      <c r="D109" s="5" t="s">
        <v>30</v>
      </c>
      <c r="F109" s="6">
        <v>43142</v>
      </c>
      <c r="G109" s="6">
        <v>43142</v>
      </c>
      <c r="H109">
        <v>1</v>
      </c>
      <c r="I109" s="8">
        <f t="shared" si="1"/>
        <v>42890</v>
      </c>
    </row>
    <row r="110" spans="1:9" x14ac:dyDescent="0.2">
      <c r="A110" s="3">
        <v>42891</v>
      </c>
      <c r="B110" s="2" t="s">
        <v>5</v>
      </c>
      <c r="C110">
        <v>1</v>
      </c>
      <c r="D110" s="5" t="s">
        <v>30</v>
      </c>
      <c r="F110" s="6">
        <v>43143</v>
      </c>
      <c r="G110" s="6">
        <v>43143</v>
      </c>
      <c r="H110">
        <v>1</v>
      </c>
      <c r="I110" s="8">
        <f t="shared" si="1"/>
        <v>42891</v>
      </c>
    </row>
    <row r="111" spans="1:9" x14ac:dyDescent="0.2">
      <c r="A111" s="3">
        <v>42892</v>
      </c>
      <c r="B111" s="2" t="s">
        <v>6</v>
      </c>
      <c r="C111">
        <v>1</v>
      </c>
      <c r="D111" s="5" t="s">
        <v>30</v>
      </c>
      <c r="F111" s="6">
        <v>43144</v>
      </c>
      <c r="G111" s="6">
        <v>43144</v>
      </c>
      <c r="H111">
        <v>1</v>
      </c>
      <c r="I111" s="8">
        <f t="shared" si="1"/>
        <v>42892</v>
      </c>
    </row>
    <row r="112" spans="1:9" x14ac:dyDescent="0.2">
      <c r="A112" s="3">
        <v>42893</v>
      </c>
      <c r="B112" s="2" t="s">
        <v>6</v>
      </c>
      <c r="C112">
        <v>1</v>
      </c>
      <c r="D112" s="5" t="s">
        <v>30</v>
      </c>
      <c r="F112" s="6">
        <v>43145</v>
      </c>
      <c r="G112" s="6">
        <v>43145</v>
      </c>
      <c r="H112">
        <v>1</v>
      </c>
      <c r="I112" s="8">
        <f t="shared" si="1"/>
        <v>42893</v>
      </c>
    </row>
    <row r="113" spans="1:9" x14ac:dyDescent="0.2">
      <c r="A113" s="3">
        <v>42894</v>
      </c>
      <c r="B113" s="2" t="s">
        <v>7</v>
      </c>
      <c r="C113">
        <v>1</v>
      </c>
      <c r="D113" s="2" t="s">
        <v>19</v>
      </c>
      <c r="F113" s="6">
        <v>43146</v>
      </c>
      <c r="G113" s="6">
        <v>43146</v>
      </c>
      <c r="H113">
        <v>1</v>
      </c>
      <c r="I113" s="8">
        <f t="shared" si="1"/>
        <v>42894</v>
      </c>
    </row>
    <row r="114" spans="1:9" x14ac:dyDescent="0.2">
      <c r="A114" s="3">
        <v>42895</v>
      </c>
      <c r="B114" s="2" t="s">
        <v>2</v>
      </c>
      <c r="C114">
        <v>1</v>
      </c>
      <c r="D114" s="5" t="s">
        <v>30</v>
      </c>
      <c r="F114" s="6">
        <v>43147</v>
      </c>
      <c r="G114" s="6">
        <v>43147</v>
      </c>
      <c r="H114">
        <v>1</v>
      </c>
      <c r="I114" s="8">
        <f t="shared" si="1"/>
        <v>42895</v>
      </c>
    </row>
    <row r="115" spans="1:9" x14ac:dyDescent="0.2">
      <c r="A115" s="3">
        <v>42896</v>
      </c>
      <c r="B115" s="2" t="s">
        <v>3</v>
      </c>
      <c r="C115">
        <v>1</v>
      </c>
      <c r="D115" s="5" t="s">
        <v>30</v>
      </c>
      <c r="F115" s="6">
        <v>43148</v>
      </c>
      <c r="G115" s="6">
        <v>43148</v>
      </c>
      <c r="H115">
        <v>1</v>
      </c>
      <c r="I115" s="8">
        <f t="shared" si="1"/>
        <v>42896</v>
      </c>
    </row>
    <row r="116" spans="1:9" x14ac:dyDescent="0.2">
      <c r="A116" s="3">
        <v>42897</v>
      </c>
      <c r="B116" s="2" t="s">
        <v>4</v>
      </c>
      <c r="C116">
        <v>1</v>
      </c>
      <c r="D116" s="5" t="s">
        <v>30</v>
      </c>
      <c r="F116" s="6">
        <v>43149</v>
      </c>
      <c r="G116" s="6">
        <v>43149</v>
      </c>
      <c r="H116">
        <v>1</v>
      </c>
      <c r="I116" s="8">
        <f t="shared" si="1"/>
        <v>42897</v>
      </c>
    </row>
    <row r="117" spans="1:9" x14ac:dyDescent="0.2">
      <c r="A117" s="3">
        <v>42898</v>
      </c>
      <c r="B117" s="2" t="s">
        <v>5</v>
      </c>
      <c r="C117">
        <v>1</v>
      </c>
      <c r="D117" s="5" t="s">
        <v>30</v>
      </c>
      <c r="F117" s="6">
        <v>43150</v>
      </c>
      <c r="G117" s="6">
        <v>43150</v>
      </c>
      <c r="H117">
        <v>1</v>
      </c>
      <c r="I117" s="8">
        <f t="shared" si="1"/>
        <v>42898</v>
      </c>
    </row>
    <row r="118" spans="1:9" x14ac:dyDescent="0.2">
      <c r="A118" s="3">
        <v>42899</v>
      </c>
      <c r="B118" s="2" t="s">
        <v>6</v>
      </c>
      <c r="C118">
        <v>1</v>
      </c>
      <c r="D118" s="5" t="s">
        <v>30</v>
      </c>
      <c r="F118" s="6">
        <v>43151</v>
      </c>
      <c r="G118" s="6">
        <v>43151</v>
      </c>
      <c r="H118">
        <v>1</v>
      </c>
      <c r="I118" s="8">
        <f t="shared" si="1"/>
        <v>42899</v>
      </c>
    </row>
    <row r="119" spans="1:9" x14ac:dyDescent="0.2">
      <c r="A119" s="3">
        <v>42900</v>
      </c>
      <c r="B119" s="2" t="s">
        <v>6</v>
      </c>
      <c r="C119">
        <v>1</v>
      </c>
      <c r="D119" s="5" t="s">
        <v>30</v>
      </c>
      <c r="F119" s="6">
        <v>43152</v>
      </c>
      <c r="G119" s="6">
        <v>43152</v>
      </c>
      <c r="H119">
        <v>1</v>
      </c>
      <c r="I119" s="8">
        <f t="shared" si="1"/>
        <v>42900</v>
      </c>
    </row>
    <row r="120" spans="1:9" x14ac:dyDescent="0.2">
      <c r="A120" s="3">
        <v>42901</v>
      </c>
      <c r="B120" s="2" t="s">
        <v>7</v>
      </c>
      <c r="C120">
        <v>1</v>
      </c>
      <c r="D120" s="5" t="s">
        <v>30</v>
      </c>
      <c r="F120" s="6">
        <v>43153</v>
      </c>
      <c r="G120" s="6">
        <v>43153</v>
      </c>
      <c r="H120">
        <v>1</v>
      </c>
      <c r="I120" s="8">
        <f t="shared" si="1"/>
        <v>42901</v>
      </c>
    </row>
    <row r="121" spans="1:9" x14ac:dyDescent="0.2">
      <c r="A121" s="3">
        <v>42902</v>
      </c>
      <c r="B121" s="2" t="s">
        <v>2</v>
      </c>
      <c r="C121">
        <v>1</v>
      </c>
      <c r="D121" s="5" t="s">
        <v>30</v>
      </c>
      <c r="F121" s="6">
        <v>43154</v>
      </c>
      <c r="G121" s="6">
        <v>43154</v>
      </c>
      <c r="H121">
        <v>1</v>
      </c>
      <c r="I121" s="8">
        <f t="shared" si="1"/>
        <v>42902</v>
      </c>
    </row>
    <row r="122" spans="1:9" x14ac:dyDescent="0.2">
      <c r="A122" s="3">
        <v>42903</v>
      </c>
      <c r="B122" s="2" t="s">
        <v>3</v>
      </c>
      <c r="C122">
        <v>1</v>
      </c>
      <c r="D122" s="5" t="s">
        <v>30</v>
      </c>
      <c r="F122" s="6">
        <v>43155</v>
      </c>
      <c r="G122" s="6">
        <v>43155</v>
      </c>
      <c r="H122">
        <v>1</v>
      </c>
      <c r="I122" s="8">
        <f t="shared" si="1"/>
        <v>42903</v>
      </c>
    </row>
    <row r="123" spans="1:9" x14ac:dyDescent="0.2">
      <c r="A123" s="3">
        <v>42904</v>
      </c>
      <c r="B123" s="2" t="s">
        <v>4</v>
      </c>
      <c r="C123">
        <v>1</v>
      </c>
      <c r="D123" s="5" t="s">
        <v>30</v>
      </c>
      <c r="F123" s="6">
        <v>43156</v>
      </c>
      <c r="G123" s="6">
        <v>43156</v>
      </c>
      <c r="H123">
        <v>1</v>
      </c>
      <c r="I123" s="8">
        <f t="shared" si="1"/>
        <v>42904</v>
      </c>
    </row>
    <row r="124" spans="1:9" x14ac:dyDescent="0.2">
      <c r="A124" s="3">
        <v>42905</v>
      </c>
      <c r="B124" s="2" t="s">
        <v>5</v>
      </c>
      <c r="C124">
        <v>1</v>
      </c>
      <c r="D124" s="5" t="s">
        <v>30</v>
      </c>
      <c r="F124" s="6">
        <v>43157</v>
      </c>
      <c r="G124" s="6">
        <v>43157</v>
      </c>
      <c r="H124">
        <v>1</v>
      </c>
      <c r="I124" s="8">
        <f t="shared" si="1"/>
        <v>42905</v>
      </c>
    </row>
    <row r="125" spans="1:9" x14ac:dyDescent="0.2">
      <c r="A125" s="3">
        <v>42906</v>
      </c>
      <c r="B125" s="2" t="s">
        <v>6</v>
      </c>
      <c r="C125">
        <v>1</v>
      </c>
      <c r="D125" s="2" t="s">
        <v>20</v>
      </c>
      <c r="F125" s="6">
        <v>43158</v>
      </c>
      <c r="G125" s="6">
        <v>43158</v>
      </c>
      <c r="H125">
        <v>1</v>
      </c>
      <c r="I125" s="8">
        <f t="shared" si="1"/>
        <v>42906</v>
      </c>
    </row>
    <row r="126" spans="1:9" x14ac:dyDescent="0.2">
      <c r="A126" s="3">
        <v>42907</v>
      </c>
      <c r="B126" s="2" t="s">
        <v>6</v>
      </c>
      <c r="C126">
        <v>1</v>
      </c>
      <c r="D126" s="2" t="s">
        <v>21</v>
      </c>
      <c r="F126" s="6">
        <v>43159</v>
      </c>
      <c r="G126" s="6">
        <v>43159</v>
      </c>
      <c r="H126">
        <v>1</v>
      </c>
      <c r="I126" s="8">
        <f t="shared" si="1"/>
        <v>42907</v>
      </c>
    </row>
    <row r="127" spans="1:9" x14ac:dyDescent="0.2">
      <c r="A127" s="3">
        <v>42908</v>
      </c>
      <c r="B127" s="2" t="s">
        <v>7</v>
      </c>
      <c r="C127">
        <v>1</v>
      </c>
      <c r="D127" s="5" t="s">
        <v>30</v>
      </c>
      <c r="F127" s="6">
        <v>43160</v>
      </c>
      <c r="G127" s="6">
        <v>43160</v>
      </c>
      <c r="H127">
        <v>1</v>
      </c>
      <c r="I127" s="8">
        <f t="shared" si="1"/>
        <v>42908</v>
      </c>
    </row>
    <row r="128" spans="1:9" x14ac:dyDescent="0.2">
      <c r="A128" s="3">
        <v>42909</v>
      </c>
      <c r="B128" s="2" t="s">
        <v>2</v>
      </c>
      <c r="C128">
        <v>1</v>
      </c>
      <c r="D128" s="5" t="s">
        <v>30</v>
      </c>
      <c r="F128" s="6">
        <v>43161</v>
      </c>
      <c r="G128" s="6">
        <v>43161</v>
      </c>
      <c r="H128">
        <v>1</v>
      </c>
      <c r="I128" s="8">
        <f t="shared" si="1"/>
        <v>42909</v>
      </c>
    </row>
    <row r="129" spans="1:9" x14ac:dyDescent="0.2">
      <c r="A129" s="3">
        <v>42910</v>
      </c>
      <c r="B129" s="2" t="s">
        <v>3</v>
      </c>
      <c r="C129">
        <v>1</v>
      </c>
      <c r="D129" s="5" t="s">
        <v>30</v>
      </c>
      <c r="F129" s="6">
        <v>43162</v>
      </c>
      <c r="G129" s="6">
        <v>43162</v>
      </c>
      <c r="H129">
        <v>1</v>
      </c>
      <c r="I129" s="8">
        <f t="shared" si="1"/>
        <v>42910</v>
      </c>
    </row>
    <row r="130" spans="1:9" x14ac:dyDescent="0.2">
      <c r="A130" s="3">
        <v>42911</v>
      </c>
      <c r="B130" s="2" t="s">
        <v>4</v>
      </c>
      <c r="C130">
        <v>1</v>
      </c>
      <c r="D130" s="5" t="s">
        <v>30</v>
      </c>
      <c r="F130" s="6">
        <v>43163</v>
      </c>
      <c r="G130" s="6">
        <v>43163</v>
      </c>
      <c r="H130">
        <v>1</v>
      </c>
      <c r="I130" s="8">
        <f t="shared" si="1"/>
        <v>42911</v>
      </c>
    </row>
    <row r="131" spans="1:9" x14ac:dyDescent="0.2">
      <c r="A131" s="3">
        <v>42912</v>
      </c>
      <c r="B131" s="2" t="s">
        <v>5</v>
      </c>
      <c r="C131">
        <v>1</v>
      </c>
      <c r="D131" s="5" t="s">
        <v>30</v>
      </c>
      <c r="F131" s="6">
        <v>43164</v>
      </c>
      <c r="G131" s="6">
        <v>43164</v>
      </c>
      <c r="H131">
        <v>1</v>
      </c>
      <c r="I131" s="8">
        <f t="shared" ref="I131:I194" si="2">TRUNC(A131)</f>
        <v>42912</v>
      </c>
    </row>
    <row r="132" spans="1:9" x14ac:dyDescent="0.2">
      <c r="A132" s="3">
        <v>42913</v>
      </c>
      <c r="B132" s="2" t="s">
        <v>6</v>
      </c>
      <c r="C132">
        <v>1</v>
      </c>
      <c r="D132" s="5" t="s">
        <v>30</v>
      </c>
      <c r="F132" s="6">
        <v>43165</v>
      </c>
      <c r="G132" s="6">
        <v>43165</v>
      </c>
      <c r="H132">
        <v>1</v>
      </c>
      <c r="I132" s="8">
        <f t="shared" si="2"/>
        <v>42913</v>
      </c>
    </row>
    <row r="133" spans="1:9" x14ac:dyDescent="0.2">
      <c r="A133" s="3">
        <v>42914</v>
      </c>
      <c r="B133" s="2" t="s">
        <v>6</v>
      </c>
      <c r="C133">
        <v>1</v>
      </c>
      <c r="D133" s="2" t="s">
        <v>22</v>
      </c>
      <c r="F133" s="6">
        <v>43166</v>
      </c>
      <c r="G133" s="6">
        <v>43166</v>
      </c>
      <c r="H133">
        <v>1</v>
      </c>
      <c r="I133" s="8">
        <f t="shared" si="2"/>
        <v>42914</v>
      </c>
    </row>
    <row r="134" spans="1:9" x14ac:dyDescent="0.2">
      <c r="A134" s="3">
        <v>42915</v>
      </c>
      <c r="B134" s="2" t="s">
        <v>7</v>
      </c>
      <c r="C134">
        <v>1</v>
      </c>
      <c r="D134" s="5" t="s">
        <v>30</v>
      </c>
      <c r="F134" s="6">
        <v>43167</v>
      </c>
      <c r="G134" s="6">
        <v>43167</v>
      </c>
      <c r="H134">
        <v>1</v>
      </c>
      <c r="I134" s="8">
        <f t="shared" si="2"/>
        <v>42915</v>
      </c>
    </row>
    <row r="135" spans="1:9" x14ac:dyDescent="0.2">
      <c r="A135" s="3">
        <v>42916</v>
      </c>
      <c r="B135" s="2" t="s">
        <v>2</v>
      </c>
      <c r="C135">
        <v>1</v>
      </c>
      <c r="D135" s="5" t="s">
        <v>30</v>
      </c>
      <c r="F135" s="6">
        <v>43168</v>
      </c>
      <c r="G135" s="6">
        <v>43168</v>
      </c>
      <c r="H135">
        <v>1</v>
      </c>
      <c r="I135" s="8">
        <f t="shared" si="2"/>
        <v>42916</v>
      </c>
    </row>
    <row r="136" spans="1:9" x14ac:dyDescent="0.2">
      <c r="A136" s="3">
        <v>42917</v>
      </c>
      <c r="B136" s="2" t="s">
        <v>3</v>
      </c>
      <c r="C136">
        <v>1</v>
      </c>
      <c r="D136" s="5" t="s">
        <v>30</v>
      </c>
      <c r="F136" s="6">
        <v>43169</v>
      </c>
      <c r="G136" s="6">
        <v>43169</v>
      </c>
      <c r="H136">
        <v>1</v>
      </c>
      <c r="I136" s="8">
        <f t="shared" si="2"/>
        <v>42917</v>
      </c>
    </row>
    <row r="137" spans="1:9" x14ac:dyDescent="0.2">
      <c r="A137" s="3">
        <v>42918</v>
      </c>
      <c r="B137" s="2" t="s">
        <v>4</v>
      </c>
      <c r="C137">
        <v>1</v>
      </c>
      <c r="D137" s="5" t="s">
        <v>30</v>
      </c>
      <c r="F137" s="6">
        <v>43170</v>
      </c>
      <c r="G137" s="6">
        <v>43170</v>
      </c>
      <c r="H137">
        <v>1</v>
      </c>
      <c r="I137" s="8">
        <f t="shared" si="2"/>
        <v>42918</v>
      </c>
    </row>
    <row r="138" spans="1:9" x14ac:dyDescent="0.2">
      <c r="A138" s="3">
        <v>42919</v>
      </c>
      <c r="B138" s="2" t="s">
        <v>5</v>
      </c>
      <c r="C138">
        <v>1</v>
      </c>
      <c r="D138" s="5" t="s">
        <v>30</v>
      </c>
      <c r="F138" s="6">
        <v>43171</v>
      </c>
      <c r="G138" s="6">
        <v>43171</v>
      </c>
      <c r="H138">
        <v>1</v>
      </c>
      <c r="I138" s="8">
        <f t="shared" si="2"/>
        <v>42919</v>
      </c>
    </row>
    <row r="139" spans="1:9" x14ac:dyDescent="0.2">
      <c r="A139" s="3">
        <v>42920</v>
      </c>
      <c r="B139" s="2" t="s">
        <v>6</v>
      </c>
      <c r="C139">
        <v>1</v>
      </c>
      <c r="D139" s="5" t="s">
        <v>30</v>
      </c>
      <c r="F139" s="6">
        <v>43172</v>
      </c>
      <c r="G139" s="6">
        <v>43172</v>
      </c>
      <c r="H139">
        <v>1</v>
      </c>
      <c r="I139" s="8">
        <f t="shared" si="2"/>
        <v>42920</v>
      </c>
    </row>
    <row r="140" spans="1:9" x14ac:dyDescent="0.2">
      <c r="A140" s="3">
        <v>42921</v>
      </c>
      <c r="B140" s="2" t="s">
        <v>6</v>
      </c>
      <c r="C140">
        <v>1</v>
      </c>
      <c r="D140" s="5" t="s">
        <v>30</v>
      </c>
      <c r="F140" s="6">
        <v>43173</v>
      </c>
      <c r="G140" s="6">
        <v>43173</v>
      </c>
      <c r="H140">
        <v>1</v>
      </c>
      <c r="I140" s="8">
        <f t="shared" si="2"/>
        <v>42921</v>
      </c>
    </row>
    <row r="141" spans="1:9" x14ac:dyDescent="0.2">
      <c r="A141" s="3">
        <v>42922</v>
      </c>
      <c r="B141" s="2" t="s">
        <v>7</v>
      </c>
      <c r="C141">
        <v>1</v>
      </c>
      <c r="D141" s="5" t="s">
        <v>30</v>
      </c>
      <c r="F141" s="6">
        <v>43174</v>
      </c>
      <c r="G141" s="6">
        <v>43174</v>
      </c>
      <c r="H141">
        <v>1</v>
      </c>
      <c r="I141" s="8">
        <f t="shared" si="2"/>
        <v>42922</v>
      </c>
    </row>
    <row r="142" spans="1:9" x14ac:dyDescent="0.2">
      <c r="A142" s="3">
        <v>42923</v>
      </c>
      <c r="B142" s="2" t="s">
        <v>2</v>
      </c>
      <c r="C142">
        <v>1</v>
      </c>
      <c r="D142" s="5" t="s">
        <v>30</v>
      </c>
      <c r="F142" s="6">
        <v>43175</v>
      </c>
      <c r="G142" s="6">
        <v>43175</v>
      </c>
      <c r="H142">
        <v>1</v>
      </c>
      <c r="I142" s="8">
        <f t="shared" si="2"/>
        <v>42923</v>
      </c>
    </row>
    <row r="143" spans="1:9" x14ac:dyDescent="0.2">
      <c r="A143" s="3">
        <v>42924</v>
      </c>
      <c r="B143" s="2" t="s">
        <v>3</v>
      </c>
      <c r="C143">
        <v>1</v>
      </c>
      <c r="D143" s="5" t="s">
        <v>30</v>
      </c>
      <c r="F143" s="6">
        <v>43176</v>
      </c>
      <c r="G143" s="6">
        <v>43176</v>
      </c>
      <c r="H143">
        <v>1</v>
      </c>
      <c r="I143" s="8">
        <f t="shared" si="2"/>
        <v>42924</v>
      </c>
    </row>
    <row r="144" spans="1:9" x14ac:dyDescent="0.2">
      <c r="A144" s="3">
        <v>42925</v>
      </c>
      <c r="B144" s="2" t="s">
        <v>4</v>
      </c>
      <c r="C144">
        <v>1</v>
      </c>
      <c r="D144" s="5" t="s">
        <v>30</v>
      </c>
      <c r="F144" s="6">
        <v>43177</v>
      </c>
      <c r="G144" s="6">
        <v>43177</v>
      </c>
      <c r="H144">
        <v>1</v>
      </c>
      <c r="I144" s="8">
        <f t="shared" si="2"/>
        <v>42925</v>
      </c>
    </row>
    <row r="145" spans="1:9" x14ac:dyDescent="0.2">
      <c r="A145" s="3">
        <v>42926</v>
      </c>
      <c r="B145" s="2" t="s">
        <v>5</v>
      </c>
      <c r="C145">
        <v>1</v>
      </c>
      <c r="D145" s="5" t="s">
        <v>30</v>
      </c>
      <c r="F145" s="6">
        <v>43178</v>
      </c>
      <c r="G145" s="6">
        <v>43178</v>
      </c>
      <c r="H145">
        <v>1</v>
      </c>
      <c r="I145" s="8">
        <f t="shared" si="2"/>
        <v>42926</v>
      </c>
    </row>
    <row r="146" spans="1:9" x14ac:dyDescent="0.2">
      <c r="A146" s="3">
        <v>42927</v>
      </c>
      <c r="B146" s="2" t="s">
        <v>6</v>
      </c>
      <c r="C146">
        <v>1</v>
      </c>
      <c r="D146" s="2" t="s">
        <v>23</v>
      </c>
      <c r="F146" s="6">
        <v>43179</v>
      </c>
      <c r="G146" s="6">
        <v>43179</v>
      </c>
      <c r="H146">
        <v>1</v>
      </c>
      <c r="I146" s="8">
        <f t="shared" si="2"/>
        <v>42927</v>
      </c>
    </row>
    <row r="147" spans="1:9" x14ac:dyDescent="0.2">
      <c r="A147" s="3">
        <v>42928</v>
      </c>
      <c r="B147" s="2" t="s">
        <v>6</v>
      </c>
      <c r="C147">
        <v>1</v>
      </c>
      <c r="D147" s="2" t="s">
        <v>24</v>
      </c>
      <c r="F147" s="6">
        <v>43180</v>
      </c>
      <c r="G147" s="6">
        <v>43180</v>
      </c>
      <c r="H147">
        <v>1</v>
      </c>
      <c r="I147" s="8">
        <f t="shared" si="2"/>
        <v>42928</v>
      </c>
    </row>
    <row r="148" spans="1:9" x14ac:dyDescent="0.2">
      <c r="A148" s="3">
        <v>42929</v>
      </c>
      <c r="B148" s="2" t="s">
        <v>7</v>
      </c>
      <c r="C148">
        <v>1</v>
      </c>
      <c r="D148" s="2" t="s">
        <v>25</v>
      </c>
      <c r="F148" s="6">
        <v>43181</v>
      </c>
      <c r="G148" s="6">
        <v>43181</v>
      </c>
      <c r="H148">
        <v>1</v>
      </c>
      <c r="I148" s="8">
        <f t="shared" si="2"/>
        <v>42929</v>
      </c>
    </row>
    <row r="149" spans="1:9" x14ac:dyDescent="0.2">
      <c r="A149" s="3">
        <v>42930</v>
      </c>
      <c r="B149" s="2" t="s">
        <v>2</v>
      </c>
      <c r="C149">
        <v>1</v>
      </c>
      <c r="D149" s="2" t="s">
        <v>25</v>
      </c>
      <c r="F149" s="6">
        <v>43182</v>
      </c>
      <c r="G149" s="6">
        <v>43182</v>
      </c>
      <c r="H149">
        <v>1</v>
      </c>
      <c r="I149" s="8">
        <f t="shared" si="2"/>
        <v>42930</v>
      </c>
    </row>
    <row r="150" spans="1:9" x14ac:dyDescent="0.2">
      <c r="A150" s="3">
        <v>42931</v>
      </c>
      <c r="B150" s="2" t="s">
        <v>3</v>
      </c>
      <c r="C150">
        <v>1</v>
      </c>
      <c r="D150" s="5" t="s">
        <v>30</v>
      </c>
      <c r="F150" s="6">
        <v>43183</v>
      </c>
      <c r="G150" s="6">
        <v>43183</v>
      </c>
      <c r="H150">
        <v>1</v>
      </c>
      <c r="I150" s="8">
        <f t="shared" si="2"/>
        <v>42931</v>
      </c>
    </row>
    <row r="151" spans="1:9" x14ac:dyDescent="0.2">
      <c r="A151" s="3">
        <v>42932</v>
      </c>
      <c r="B151" s="2" t="s">
        <v>4</v>
      </c>
      <c r="C151">
        <v>1</v>
      </c>
      <c r="D151" s="5" t="s">
        <v>30</v>
      </c>
      <c r="F151" s="6">
        <v>43184</v>
      </c>
      <c r="G151" s="6">
        <v>43184</v>
      </c>
      <c r="H151">
        <v>1</v>
      </c>
      <c r="I151" s="8">
        <f t="shared" si="2"/>
        <v>42932</v>
      </c>
    </row>
    <row r="152" spans="1:9" x14ac:dyDescent="0.2">
      <c r="A152" s="3">
        <v>42933</v>
      </c>
      <c r="B152" s="2" t="s">
        <v>5</v>
      </c>
      <c r="C152">
        <v>1</v>
      </c>
      <c r="D152" s="2" t="s">
        <v>26</v>
      </c>
      <c r="F152" s="6">
        <v>43185</v>
      </c>
      <c r="G152" s="6">
        <v>43185</v>
      </c>
      <c r="H152">
        <v>1</v>
      </c>
      <c r="I152" s="8">
        <f t="shared" si="2"/>
        <v>42933</v>
      </c>
    </row>
    <row r="153" spans="1:9" x14ac:dyDescent="0.2">
      <c r="A153" s="3">
        <v>42934</v>
      </c>
      <c r="B153" s="2" t="s">
        <v>6</v>
      </c>
      <c r="C153">
        <v>1</v>
      </c>
      <c r="D153" s="5" t="s">
        <v>30</v>
      </c>
      <c r="F153" s="6">
        <v>43186</v>
      </c>
      <c r="G153" s="6">
        <v>43186</v>
      </c>
      <c r="H153">
        <v>1</v>
      </c>
      <c r="I153" s="8">
        <f t="shared" si="2"/>
        <v>42934</v>
      </c>
    </row>
    <row r="154" spans="1:9" x14ac:dyDescent="0.2">
      <c r="A154" s="3">
        <v>42935</v>
      </c>
      <c r="B154" s="2" t="s">
        <v>6</v>
      </c>
      <c r="C154">
        <v>1</v>
      </c>
      <c r="D154" s="5" t="s">
        <v>30</v>
      </c>
      <c r="F154" s="6">
        <v>43187</v>
      </c>
      <c r="G154" s="6">
        <v>43187</v>
      </c>
      <c r="H154">
        <v>1</v>
      </c>
      <c r="I154" s="8">
        <f t="shared" si="2"/>
        <v>42935</v>
      </c>
    </row>
    <row r="155" spans="1:9" x14ac:dyDescent="0.2">
      <c r="A155" s="3">
        <v>42936</v>
      </c>
      <c r="B155" s="2" t="s">
        <v>7</v>
      </c>
      <c r="C155">
        <v>1</v>
      </c>
      <c r="D155" s="5" t="s">
        <v>30</v>
      </c>
      <c r="F155" s="6">
        <v>43188</v>
      </c>
      <c r="G155" s="6">
        <v>43188</v>
      </c>
      <c r="H155">
        <v>1</v>
      </c>
      <c r="I155" s="8">
        <f t="shared" si="2"/>
        <v>42936</v>
      </c>
    </row>
    <row r="156" spans="1:9" x14ac:dyDescent="0.2">
      <c r="A156" s="3">
        <v>42937</v>
      </c>
      <c r="B156" s="2" t="s">
        <v>2</v>
      </c>
      <c r="C156">
        <v>1</v>
      </c>
      <c r="D156" s="5" t="s">
        <v>30</v>
      </c>
      <c r="F156" s="6">
        <v>43189</v>
      </c>
      <c r="G156" s="6">
        <v>43189</v>
      </c>
      <c r="H156">
        <v>1</v>
      </c>
      <c r="I156" s="8">
        <f t="shared" si="2"/>
        <v>42937</v>
      </c>
    </row>
    <row r="157" spans="1:9" x14ac:dyDescent="0.2">
      <c r="A157" s="3">
        <v>42938</v>
      </c>
      <c r="B157" s="2" t="s">
        <v>3</v>
      </c>
      <c r="C157">
        <v>1</v>
      </c>
      <c r="D157" s="5" t="s">
        <v>30</v>
      </c>
      <c r="F157" s="6">
        <v>43190</v>
      </c>
      <c r="G157" s="6">
        <v>43190</v>
      </c>
      <c r="H157">
        <v>1</v>
      </c>
      <c r="I157" s="8">
        <f t="shared" si="2"/>
        <v>42938</v>
      </c>
    </row>
    <row r="158" spans="1:9" x14ac:dyDescent="0.2">
      <c r="A158" s="3">
        <v>42939</v>
      </c>
      <c r="B158" s="2" t="s">
        <v>4</v>
      </c>
      <c r="C158">
        <v>1</v>
      </c>
      <c r="D158" s="5" t="s">
        <v>30</v>
      </c>
      <c r="F158" s="6">
        <v>43191</v>
      </c>
      <c r="G158" s="6">
        <v>43191</v>
      </c>
      <c r="H158">
        <v>1</v>
      </c>
      <c r="I158" s="8">
        <f t="shared" si="2"/>
        <v>42939</v>
      </c>
    </row>
    <row r="159" spans="1:9" x14ac:dyDescent="0.2">
      <c r="A159" s="3">
        <v>42940</v>
      </c>
      <c r="B159" s="2" t="s">
        <v>5</v>
      </c>
      <c r="C159">
        <v>1</v>
      </c>
      <c r="D159" s="5" t="s">
        <v>30</v>
      </c>
      <c r="F159" s="6">
        <v>43192</v>
      </c>
      <c r="G159" s="6">
        <v>43192</v>
      </c>
      <c r="H159">
        <v>1</v>
      </c>
      <c r="I159" s="8">
        <f t="shared" si="2"/>
        <v>42940</v>
      </c>
    </row>
    <row r="160" spans="1:9" x14ac:dyDescent="0.2">
      <c r="A160" s="3">
        <v>42941</v>
      </c>
      <c r="B160" s="2" t="s">
        <v>6</v>
      </c>
      <c r="C160">
        <v>1</v>
      </c>
      <c r="D160" s="5" t="s">
        <v>30</v>
      </c>
      <c r="F160" s="6">
        <v>43193</v>
      </c>
      <c r="G160" s="6">
        <v>43193</v>
      </c>
      <c r="H160">
        <v>1</v>
      </c>
      <c r="I160" s="8">
        <f t="shared" si="2"/>
        <v>42941</v>
      </c>
    </row>
    <row r="161" spans="1:9" x14ac:dyDescent="0.2">
      <c r="A161" s="3">
        <v>42942</v>
      </c>
      <c r="B161" s="2" t="s">
        <v>6</v>
      </c>
      <c r="C161">
        <v>1</v>
      </c>
      <c r="D161" s="5" t="s">
        <v>30</v>
      </c>
      <c r="F161" s="6">
        <v>43194</v>
      </c>
      <c r="G161" s="6">
        <v>43194</v>
      </c>
      <c r="H161">
        <v>1</v>
      </c>
      <c r="I161" s="8">
        <f t="shared" si="2"/>
        <v>42942</v>
      </c>
    </row>
    <row r="162" spans="1:9" x14ac:dyDescent="0.2">
      <c r="A162" s="3">
        <v>42943</v>
      </c>
      <c r="B162" s="2" t="s">
        <v>7</v>
      </c>
      <c r="C162">
        <v>1</v>
      </c>
      <c r="D162" s="5" t="s">
        <v>30</v>
      </c>
      <c r="F162" s="6">
        <v>43195</v>
      </c>
      <c r="G162" s="6">
        <v>43195</v>
      </c>
      <c r="H162">
        <v>1</v>
      </c>
      <c r="I162" s="8">
        <f t="shared" si="2"/>
        <v>42943</v>
      </c>
    </row>
    <row r="163" spans="1:9" x14ac:dyDescent="0.2">
      <c r="A163" s="3">
        <v>42944</v>
      </c>
      <c r="B163" s="2" t="s">
        <v>2</v>
      </c>
      <c r="C163">
        <v>1</v>
      </c>
      <c r="D163" s="5" t="s">
        <v>30</v>
      </c>
      <c r="F163" s="6">
        <v>43196</v>
      </c>
      <c r="G163" s="6">
        <v>43196</v>
      </c>
      <c r="H163">
        <v>1</v>
      </c>
      <c r="I163" s="8">
        <f t="shared" si="2"/>
        <v>42944</v>
      </c>
    </row>
    <row r="164" spans="1:9" x14ac:dyDescent="0.2">
      <c r="A164" s="3">
        <v>42945</v>
      </c>
      <c r="B164" s="2" t="s">
        <v>3</v>
      </c>
      <c r="C164">
        <v>1</v>
      </c>
      <c r="D164" s="5" t="s">
        <v>30</v>
      </c>
      <c r="F164" s="6">
        <v>43197</v>
      </c>
      <c r="G164" s="6">
        <v>43197</v>
      </c>
      <c r="H164">
        <v>1</v>
      </c>
      <c r="I164" s="8">
        <f t="shared" si="2"/>
        <v>42945</v>
      </c>
    </row>
    <row r="165" spans="1:9" x14ac:dyDescent="0.2">
      <c r="A165" s="3">
        <v>42946</v>
      </c>
      <c r="B165" s="2" t="s">
        <v>4</v>
      </c>
      <c r="C165">
        <v>1</v>
      </c>
      <c r="D165" s="5" t="s">
        <v>30</v>
      </c>
      <c r="F165" s="6">
        <v>43198</v>
      </c>
      <c r="G165" s="6">
        <v>43198</v>
      </c>
      <c r="H165">
        <v>1</v>
      </c>
      <c r="I165" s="8">
        <f t="shared" si="2"/>
        <v>42946</v>
      </c>
    </row>
    <row r="166" spans="1:9" x14ac:dyDescent="0.2">
      <c r="A166" s="3">
        <v>42947</v>
      </c>
      <c r="B166" s="2" t="s">
        <v>5</v>
      </c>
      <c r="C166">
        <v>1</v>
      </c>
      <c r="D166" s="5" t="s">
        <v>30</v>
      </c>
      <c r="F166" s="6">
        <v>43199</v>
      </c>
      <c r="G166" s="6">
        <v>43199</v>
      </c>
      <c r="H166">
        <v>1</v>
      </c>
      <c r="I166" s="8">
        <f t="shared" si="2"/>
        <v>42947</v>
      </c>
    </row>
    <row r="167" spans="1:9" x14ac:dyDescent="0.2">
      <c r="A167" s="3">
        <v>42948</v>
      </c>
      <c r="B167" s="2" t="s">
        <v>6</v>
      </c>
      <c r="C167">
        <v>1</v>
      </c>
      <c r="D167" s="5" t="s">
        <v>30</v>
      </c>
      <c r="F167" s="6">
        <v>43200</v>
      </c>
      <c r="G167" s="6">
        <v>43200</v>
      </c>
      <c r="H167">
        <v>1</v>
      </c>
      <c r="I167" s="8">
        <f t="shared" si="2"/>
        <v>42948</v>
      </c>
    </row>
    <row r="168" spans="1:9" x14ac:dyDescent="0.2">
      <c r="A168" s="3">
        <v>42949</v>
      </c>
      <c r="B168" s="2" t="s">
        <v>6</v>
      </c>
      <c r="C168">
        <v>1</v>
      </c>
      <c r="D168" s="5" t="s">
        <v>30</v>
      </c>
      <c r="F168" s="6">
        <v>43201</v>
      </c>
      <c r="G168" s="6">
        <v>43201</v>
      </c>
      <c r="H168">
        <v>1</v>
      </c>
      <c r="I168" s="8">
        <f t="shared" si="2"/>
        <v>42949</v>
      </c>
    </row>
    <row r="169" spans="1:9" x14ac:dyDescent="0.2">
      <c r="A169" s="3">
        <v>42950</v>
      </c>
      <c r="B169" s="2" t="s">
        <v>7</v>
      </c>
      <c r="C169">
        <v>1</v>
      </c>
      <c r="D169" s="5" t="s">
        <v>30</v>
      </c>
      <c r="F169" s="6">
        <v>43202</v>
      </c>
      <c r="G169" s="6">
        <v>43202</v>
      </c>
      <c r="H169">
        <v>1</v>
      </c>
      <c r="I169" s="8">
        <f t="shared" si="2"/>
        <v>42950</v>
      </c>
    </row>
    <row r="170" spans="1:9" x14ac:dyDescent="0.2">
      <c r="A170" s="3">
        <v>42951</v>
      </c>
      <c r="B170" s="2" t="s">
        <v>2</v>
      </c>
      <c r="C170">
        <v>1</v>
      </c>
      <c r="D170" s="5" t="s">
        <v>30</v>
      </c>
      <c r="F170" s="6">
        <v>43203</v>
      </c>
      <c r="G170" s="6">
        <v>43203</v>
      </c>
      <c r="H170">
        <v>1</v>
      </c>
      <c r="I170" s="8">
        <f t="shared" si="2"/>
        <v>42951</v>
      </c>
    </row>
    <row r="171" spans="1:9" x14ac:dyDescent="0.2">
      <c r="A171" s="3">
        <v>42952</v>
      </c>
      <c r="B171" s="2" t="s">
        <v>3</v>
      </c>
      <c r="C171">
        <v>1</v>
      </c>
      <c r="D171" s="5" t="s">
        <v>30</v>
      </c>
      <c r="F171" s="6">
        <v>43204</v>
      </c>
      <c r="G171" s="6">
        <v>43204</v>
      </c>
      <c r="H171">
        <v>1</v>
      </c>
      <c r="I171" s="8">
        <f t="shared" si="2"/>
        <v>42952</v>
      </c>
    </row>
    <row r="172" spans="1:9" x14ac:dyDescent="0.2">
      <c r="A172" s="3">
        <v>42953</v>
      </c>
      <c r="B172" s="2" t="s">
        <v>4</v>
      </c>
      <c r="C172">
        <v>1</v>
      </c>
      <c r="D172" s="5" t="s">
        <v>30</v>
      </c>
      <c r="F172" s="6">
        <v>43205</v>
      </c>
      <c r="G172" s="6">
        <v>43205</v>
      </c>
      <c r="H172">
        <v>1</v>
      </c>
      <c r="I172" s="8">
        <f t="shared" si="2"/>
        <v>42953</v>
      </c>
    </row>
    <row r="173" spans="1:9" x14ac:dyDescent="0.2">
      <c r="A173" s="3">
        <v>42954</v>
      </c>
      <c r="B173" s="2" t="s">
        <v>5</v>
      </c>
      <c r="C173">
        <v>1</v>
      </c>
      <c r="D173" s="2" t="s">
        <v>27</v>
      </c>
      <c r="F173" s="6">
        <v>43206</v>
      </c>
      <c r="G173" s="6">
        <v>43206</v>
      </c>
      <c r="H173">
        <v>1</v>
      </c>
      <c r="I173" s="8">
        <f t="shared" si="2"/>
        <v>42954</v>
      </c>
    </row>
    <row r="174" spans="1:9" x14ac:dyDescent="0.2">
      <c r="A174" s="3">
        <v>42955</v>
      </c>
      <c r="B174" s="2" t="s">
        <v>6</v>
      </c>
      <c r="C174">
        <v>1</v>
      </c>
      <c r="D174" s="2" t="s">
        <v>28</v>
      </c>
      <c r="F174" s="6">
        <v>43207</v>
      </c>
      <c r="G174" s="6">
        <v>43207</v>
      </c>
      <c r="H174">
        <v>1</v>
      </c>
      <c r="I174" s="8">
        <f t="shared" si="2"/>
        <v>42955</v>
      </c>
    </row>
    <row r="175" spans="1:9" x14ac:dyDescent="0.2">
      <c r="A175" s="3">
        <v>42956</v>
      </c>
      <c r="B175" s="2" t="s">
        <v>6</v>
      </c>
      <c r="C175">
        <v>1</v>
      </c>
      <c r="D175" s="5" t="s">
        <v>30</v>
      </c>
      <c r="F175" s="6">
        <v>43208</v>
      </c>
      <c r="G175" s="6">
        <v>43208</v>
      </c>
      <c r="H175">
        <v>1</v>
      </c>
      <c r="I175" s="8">
        <f t="shared" si="2"/>
        <v>42956</v>
      </c>
    </row>
    <row r="176" spans="1:9" x14ac:dyDescent="0.2">
      <c r="A176" s="3">
        <v>42957</v>
      </c>
      <c r="B176" s="2" t="s">
        <v>7</v>
      </c>
      <c r="C176">
        <v>1</v>
      </c>
      <c r="D176" s="5" t="s">
        <v>30</v>
      </c>
      <c r="F176" s="6">
        <v>43209</v>
      </c>
      <c r="G176" s="6">
        <v>43209</v>
      </c>
      <c r="H176">
        <v>1</v>
      </c>
      <c r="I176" s="8">
        <f t="shared" si="2"/>
        <v>42957</v>
      </c>
    </row>
    <row r="177" spans="1:9" x14ac:dyDescent="0.2">
      <c r="A177" s="3">
        <v>42958</v>
      </c>
      <c r="B177" s="2" t="s">
        <v>2</v>
      </c>
      <c r="C177">
        <v>1</v>
      </c>
      <c r="D177" s="5" t="s">
        <v>30</v>
      </c>
      <c r="F177" s="6">
        <v>43210</v>
      </c>
      <c r="G177" s="6">
        <v>43210</v>
      </c>
      <c r="H177">
        <v>1</v>
      </c>
      <c r="I177" s="8">
        <f t="shared" si="2"/>
        <v>42958</v>
      </c>
    </row>
    <row r="178" spans="1:9" x14ac:dyDescent="0.2">
      <c r="A178" s="3">
        <v>42959</v>
      </c>
      <c r="B178" s="2" t="s">
        <v>3</v>
      </c>
      <c r="C178">
        <v>1</v>
      </c>
      <c r="D178" s="5" t="s">
        <v>30</v>
      </c>
      <c r="F178" s="6">
        <v>43211</v>
      </c>
      <c r="G178" s="6">
        <v>43211</v>
      </c>
      <c r="H178">
        <v>1</v>
      </c>
      <c r="I178" s="8">
        <f t="shared" si="2"/>
        <v>42959</v>
      </c>
    </row>
    <row r="179" spans="1:9" x14ac:dyDescent="0.2">
      <c r="A179" s="3">
        <v>42960</v>
      </c>
      <c r="B179" s="2" t="s">
        <v>4</v>
      </c>
      <c r="C179">
        <v>1</v>
      </c>
      <c r="D179" s="5" t="s">
        <v>30</v>
      </c>
      <c r="F179" s="6">
        <v>43212</v>
      </c>
      <c r="G179" s="6">
        <v>43212</v>
      </c>
      <c r="H179">
        <v>1</v>
      </c>
      <c r="I179" s="8">
        <f t="shared" si="2"/>
        <v>42960</v>
      </c>
    </row>
    <row r="180" spans="1:9" x14ac:dyDescent="0.2">
      <c r="A180" s="3">
        <v>42961</v>
      </c>
      <c r="B180" s="2" t="s">
        <v>5</v>
      </c>
      <c r="C180">
        <v>1</v>
      </c>
      <c r="D180" s="5" t="s">
        <v>30</v>
      </c>
      <c r="F180" s="6">
        <v>43213</v>
      </c>
      <c r="G180" s="6">
        <v>43213</v>
      </c>
      <c r="H180">
        <v>1</v>
      </c>
      <c r="I180" s="8">
        <f t="shared" si="2"/>
        <v>42961</v>
      </c>
    </row>
    <row r="181" spans="1:9" x14ac:dyDescent="0.2">
      <c r="A181" s="3">
        <v>42962</v>
      </c>
      <c r="B181" s="2" t="s">
        <v>6</v>
      </c>
      <c r="C181">
        <v>1</v>
      </c>
      <c r="D181" s="5" t="s">
        <v>30</v>
      </c>
      <c r="F181" s="6">
        <v>43214</v>
      </c>
      <c r="G181" s="6">
        <v>43214</v>
      </c>
      <c r="H181">
        <v>1</v>
      </c>
      <c r="I181" s="8">
        <f t="shared" si="2"/>
        <v>42962</v>
      </c>
    </row>
    <row r="182" spans="1:9" x14ac:dyDescent="0.2">
      <c r="A182" s="3">
        <v>42963</v>
      </c>
      <c r="B182" s="2" t="s">
        <v>6</v>
      </c>
      <c r="C182">
        <v>1</v>
      </c>
      <c r="D182" s="5" t="s">
        <v>30</v>
      </c>
      <c r="F182" s="6">
        <v>43215</v>
      </c>
      <c r="G182" s="6">
        <v>43215</v>
      </c>
      <c r="H182">
        <v>1</v>
      </c>
      <c r="I182" s="8">
        <f t="shared" si="2"/>
        <v>42963</v>
      </c>
    </row>
    <row r="183" spans="1:9" x14ac:dyDescent="0.2">
      <c r="A183" s="3">
        <v>42964</v>
      </c>
      <c r="B183" s="2" t="s">
        <v>7</v>
      </c>
      <c r="C183">
        <v>1</v>
      </c>
      <c r="D183" s="5" t="s">
        <v>30</v>
      </c>
      <c r="F183" s="6">
        <v>43216</v>
      </c>
      <c r="G183" s="6">
        <v>43216</v>
      </c>
      <c r="H183">
        <v>1</v>
      </c>
      <c r="I183" s="8">
        <f t="shared" si="2"/>
        <v>42964</v>
      </c>
    </row>
    <row r="184" spans="1:9" x14ac:dyDescent="0.2">
      <c r="A184" s="3">
        <v>42965</v>
      </c>
      <c r="B184" s="2" t="s">
        <v>2</v>
      </c>
      <c r="C184">
        <v>1</v>
      </c>
      <c r="D184" s="5" t="s">
        <v>30</v>
      </c>
      <c r="F184" s="6">
        <v>43217</v>
      </c>
      <c r="G184" s="6">
        <v>43217</v>
      </c>
      <c r="H184">
        <v>1</v>
      </c>
      <c r="I184" s="8">
        <f t="shared" si="2"/>
        <v>42965</v>
      </c>
    </row>
    <row r="185" spans="1:9" x14ac:dyDescent="0.2">
      <c r="A185" s="3">
        <v>42966</v>
      </c>
      <c r="B185" s="2" t="s">
        <v>3</v>
      </c>
      <c r="C185">
        <v>1</v>
      </c>
      <c r="D185" s="5" t="s">
        <v>30</v>
      </c>
      <c r="F185" s="6">
        <v>43218</v>
      </c>
      <c r="G185" s="6">
        <v>43218</v>
      </c>
      <c r="H185">
        <v>1</v>
      </c>
      <c r="I185" s="8">
        <f t="shared" si="2"/>
        <v>42966</v>
      </c>
    </row>
    <row r="186" spans="1:9" x14ac:dyDescent="0.2">
      <c r="A186" s="3">
        <v>42967</v>
      </c>
      <c r="B186" s="2" t="s">
        <v>4</v>
      </c>
      <c r="C186">
        <v>1</v>
      </c>
      <c r="D186" s="5" t="s">
        <v>30</v>
      </c>
      <c r="F186" s="6">
        <v>43219</v>
      </c>
      <c r="G186" s="6">
        <v>43219</v>
      </c>
      <c r="H186">
        <v>1</v>
      </c>
      <c r="I186" s="8">
        <f t="shared" si="2"/>
        <v>42967</v>
      </c>
    </row>
    <row r="187" spans="1:9" x14ac:dyDescent="0.2">
      <c r="A187" s="3">
        <v>42968</v>
      </c>
      <c r="B187" s="2" t="s">
        <v>5</v>
      </c>
      <c r="C187">
        <v>1</v>
      </c>
      <c r="D187" s="5" t="s">
        <v>30</v>
      </c>
      <c r="F187" s="6">
        <v>43220</v>
      </c>
      <c r="G187" s="6">
        <v>43220</v>
      </c>
      <c r="H187">
        <v>1</v>
      </c>
      <c r="I187" s="8">
        <f t="shared" si="2"/>
        <v>42968</v>
      </c>
    </row>
    <row r="188" spans="1:9" x14ac:dyDescent="0.2">
      <c r="A188" s="3">
        <v>42969</v>
      </c>
      <c r="B188" s="2" t="s">
        <v>6</v>
      </c>
      <c r="C188">
        <v>1</v>
      </c>
      <c r="D188" s="5" t="s">
        <v>30</v>
      </c>
      <c r="F188" s="6">
        <v>43221</v>
      </c>
      <c r="G188" s="6">
        <v>43221</v>
      </c>
      <c r="H188">
        <v>1</v>
      </c>
      <c r="I188" s="8">
        <f t="shared" si="2"/>
        <v>42969</v>
      </c>
    </row>
    <row r="189" spans="1:9" x14ac:dyDescent="0.2">
      <c r="A189" s="3">
        <v>42970</v>
      </c>
      <c r="B189" s="2" t="s">
        <v>6</v>
      </c>
      <c r="C189">
        <v>1</v>
      </c>
      <c r="D189" s="5" t="s">
        <v>30</v>
      </c>
      <c r="F189" s="6">
        <v>43222</v>
      </c>
      <c r="G189" s="6">
        <v>43222</v>
      </c>
      <c r="H189">
        <v>1</v>
      </c>
      <c r="I189" s="8">
        <f t="shared" si="2"/>
        <v>42970</v>
      </c>
    </row>
    <row r="190" spans="1:9" x14ac:dyDescent="0.2">
      <c r="A190" s="3">
        <v>42971</v>
      </c>
      <c r="B190" s="2" t="s">
        <v>7</v>
      </c>
      <c r="C190">
        <v>1</v>
      </c>
      <c r="D190" s="5" t="s">
        <v>30</v>
      </c>
      <c r="F190" s="6">
        <v>43223</v>
      </c>
      <c r="G190" s="6">
        <v>43223</v>
      </c>
      <c r="H190">
        <v>1</v>
      </c>
      <c r="I190" s="8">
        <f t="shared" si="2"/>
        <v>42971</v>
      </c>
    </row>
    <row r="191" spans="1:9" x14ac:dyDescent="0.2">
      <c r="A191" s="3">
        <v>42972</v>
      </c>
      <c r="B191" s="2" t="s">
        <v>2</v>
      </c>
      <c r="C191">
        <v>1</v>
      </c>
      <c r="D191" s="5" t="s">
        <v>30</v>
      </c>
      <c r="F191" s="6">
        <v>43224</v>
      </c>
      <c r="G191" s="6">
        <v>43224</v>
      </c>
      <c r="H191">
        <v>1</v>
      </c>
      <c r="I191" s="8">
        <f t="shared" si="2"/>
        <v>42972</v>
      </c>
    </row>
    <row r="192" spans="1:9" x14ac:dyDescent="0.2">
      <c r="A192" s="3">
        <v>42973</v>
      </c>
      <c r="B192" s="2" t="s">
        <v>3</v>
      </c>
      <c r="C192">
        <v>1</v>
      </c>
      <c r="D192" s="5" t="s">
        <v>30</v>
      </c>
      <c r="F192" s="6">
        <v>43225</v>
      </c>
      <c r="G192" s="6">
        <v>43225</v>
      </c>
      <c r="H192">
        <v>1</v>
      </c>
      <c r="I192" s="8">
        <f t="shared" si="2"/>
        <v>42973</v>
      </c>
    </row>
    <row r="193" spans="1:9" x14ac:dyDescent="0.2">
      <c r="A193" s="3">
        <v>42974</v>
      </c>
      <c r="B193" s="2" t="s">
        <v>4</v>
      </c>
      <c r="C193">
        <v>1</v>
      </c>
      <c r="D193" s="5" t="s">
        <v>30</v>
      </c>
      <c r="F193" s="6">
        <v>43226</v>
      </c>
      <c r="G193" s="6">
        <v>43226</v>
      </c>
      <c r="H193">
        <v>1</v>
      </c>
      <c r="I193" s="8">
        <f t="shared" si="2"/>
        <v>42974</v>
      </c>
    </row>
    <row r="194" spans="1:9" x14ac:dyDescent="0.2">
      <c r="A194" s="3">
        <v>42975</v>
      </c>
      <c r="B194" s="2" t="s">
        <v>5</v>
      </c>
      <c r="C194">
        <v>1</v>
      </c>
      <c r="D194" s="5" t="s">
        <v>30</v>
      </c>
      <c r="F194" s="6">
        <v>43227</v>
      </c>
      <c r="G194" s="6">
        <v>43227</v>
      </c>
      <c r="H194">
        <v>1</v>
      </c>
      <c r="I194" s="8">
        <f t="shared" si="2"/>
        <v>42975</v>
      </c>
    </row>
    <row r="195" spans="1:9" x14ac:dyDescent="0.2">
      <c r="A195" s="3">
        <v>42976</v>
      </c>
      <c r="B195" s="2" t="s">
        <v>6</v>
      </c>
      <c r="C195">
        <v>1</v>
      </c>
      <c r="D195" s="5" t="s">
        <v>30</v>
      </c>
      <c r="F195" s="6">
        <v>43228</v>
      </c>
      <c r="G195" s="6">
        <v>43228</v>
      </c>
      <c r="H195">
        <v>1</v>
      </c>
      <c r="I195" s="8">
        <f t="shared" ref="I195:I258" si="3">TRUNC(A195)</f>
        <v>42976</v>
      </c>
    </row>
    <row r="196" spans="1:9" x14ac:dyDescent="0.2">
      <c r="A196" s="3">
        <v>42977</v>
      </c>
      <c r="B196" s="2" t="s">
        <v>6</v>
      </c>
      <c r="C196">
        <v>1</v>
      </c>
      <c r="D196" s="5" t="s">
        <v>30</v>
      </c>
      <c r="F196" s="6">
        <v>43229</v>
      </c>
      <c r="G196" s="6">
        <v>43229</v>
      </c>
      <c r="H196">
        <v>1</v>
      </c>
      <c r="I196" s="8">
        <f t="shared" si="3"/>
        <v>42977</v>
      </c>
    </row>
    <row r="197" spans="1:9" x14ac:dyDescent="0.2">
      <c r="A197" s="3">
        <v>42978</v>
      </c>
      <c r="B197" s="2" t="s">
        <v>7</v>
      </c>
      <c r="C197">
        <v>1</v>
      </c>
      <c r="D197" s="5" t="s">
        <v>30</v>
      </c>
      <c r="F197" s="6">
        <v>43230</v>
      </c>
      <c r="G197" s="6">
        <v>43230</v>
      </c>
      <c r="H197">
        <v>1</v>
      </c>
      <c r="I197" s="8">
        <f t="shared" si="3"/>
        <v>42978</v>
      </c>
    </row>
    <row r="198" spans="1:9" x14ac:dyDescent="0.2">
      <c r="A198" s="3">
        <v>42979</v>
      </c>
      <c r="B198" s="2" t="s">
        <v>2</v>
      </c>
      <c r="C198">
        <v>1</v>
      </c>
      <c r="D198" s="5" t="s">
        <v>30</v>
      </c>
      <c r="F198" s="6">
        <v>43231</v>
      </c>
      <c r="G198" s="6">
        <v>43231</v>
      </c>
      <c r="H198">
        <v>1</v>
      </c>
      <c r="I198" s="8">
        <f t="shared" si="3"/>
        <v>42979</v>
      </c>
    </row>
    <row r="199" spans="1:9" x14ac:dyDescent="0.2">
      <c r="A199" s="3">
        <v>42980</v>
      </c>
      <c r="B199" s="2" t="s">
        <v>3</v>
      </c>
      <c r="C199">
        <v>1</v>
      </c>
      <c r="D199" s="5" t="s">
        <v>30</v>
      </c>
      <c r="F199" s="6">
        <v>43232</v>
      </c>
      <c r="G199" s="6">
        <v>43232</v>
      </c>
      <c r="H199">
        <v>1</v>
      </c>
      <c r="I199" s="8">
        <f t="shared" si="3"/>
        <v>42980</v>
      </c>
    </row>
    <row r="200" spans="1:9" x14ac:dyDescent="0.2">
      <c r="A200" s="3">
        <v>42981</v>
      </c>
      <c r="B200" s="2" t="s">
        <v>4</v>
      </c>
      <c r="C200">
        <v>1</v>
      </c>
      <c r="D200" s="5" t="s">
        <v>30</v>
      </c>
      <c r="F200" s="6">
        <v>43233</v>
      </c>
      <c r="G200" s="6">
        <v>43233</v>
      </c>
      <c r="H200">
        <v>1</v>
      </c>
      <c r="I200" s="8">
        <f t="shared" si="3"/>
        <v>42981</v>
      </c>
    </row>
    <row r="201" spans="1:9" x14ac:dyDescent="0.2">
      <c r="A201" s="3">
        <v>42982</v>
      </c>
      <c r="B201" s="2" t="s">
        <v>5</v>
      </c>
      <c r="C201">
        <v>1</v>
      </c>
      <c r="D201" s="5" t="s">
        <v>30</v>
      </c>
      <c r="F201" s="6">
        <v>43234</v>
      </c>
      <c r="G201" s="6">
        <v>43234</v>
      </c>
      <c r="H201">
        <v>1</v>
      </c>
      <c r="I201" s="8">
        <f t="shared" si="3"/>
        <v>42982</v>
      </c>
    </row>
    <row r="202" spans="1:9" x14ac:dyDescent="0.2">
      <c r="A202" s="3">
        <v>42983</v>
      </c>
      <c r="B202" s="2" t="s">
        <v>6</v>
      </c>
      <c r="C202">
        <v>1</v>
      </c>
      <c r="D202" s="5" t="s">
        <v>30</v>
      </c>
      <c r="F202" s="6">
        <v>43235</v>
      </c>
      <c r="G202" s="6">
        <v>43235</v>
      </c>
      <c r="H202">
        <v>1</v>
      </c>
      <c r="I202" s="8">
        <f t="shared" si="3"/>
        <v>42983</v>
      </c>
    </row>
    <row r="203" spans="1:9" x14ac:dyDescent="0.2">
      <c r="A203" s="3">
        <v>42984</v>
      </c>
      <c r="B203" s="2" t="s">
        <v>6</v>
      </c>
      <c r="C203">
        <v>1</v>
      </c>
      <c r="D203" s="5" t="s">
        <v>30</v>
      </c>
      <c r="F203" s="6">
        <v>43236</v>
      </c>
      <c r="G203" s="6">
        <v>43236</v>
      </c>
      <c r="H203">
        <v>1</v>
      </c>
      <c r="I203" s="8">
        <f t="shared" si="3"/>
        <v>42984</v>
      </c>
    </row>
    <row r="204" spans="1:9" x14ac:dyDescent="0.2">
      <c r="A204" s="3">
        <v>42985</v>
      </c>
      <c r="B204" s="2" t="s">
        <v>7</v>
      </c>
      <c r="C204">
        <v>1</v>
      </c>
      <c r="D204" s="5" t="s">
        <v>30</v>
      </c>
      <c r="F204" s="6">
        <v>43237</v>
      </c>
      <c r="G204" s="6">
        <v>43237</v>
      </c>
      <c r="H204">
        <v>1</v>
      </c>
      <c r="I204" s="8">
        <f t="shared" si="3"/>
        <v>42985</v>
      </c>
    </row>
    <row r="205" spans="1:9" x14ac:dyDescent="0.2">
      <c r="A205" s="3">
        <v>42986</v>
      </c>
      <c r="B205" s="2" t="s">
        <v>2</v>
      </c>
      <c r="C205">
        <v>1</v>
      </c>
      <c r="D205" s="5" t="s">
        <v>30</v>
      </c>
      <c r="F205" s="6">
        <v>43238</v>
      </c>
      <c r="G205" s="6">
        <v>43238</v>
      </c>
      <c r="H205">
        <v>1</v>
      </c>
      <c r="I205" s="8">
        <f t="shared" si="3"/>
        <v>42986</v>
      </c>
    </row>
    <row r="206" spans="1:9" x14ac:dyDescent="0.2">
      <c r="A206" s="3">
        <v>42987</v>
      </c>
      <c r="B206" s="2" t="s">
        <v>3</v>
      </c>
      <c r="C206">
        <v>1</v>
      </c>
      <c r="D206" s="5" t="s">
        <v>30</v>
      </c>
      <c r="F206" s="6">
        <v>43239</v>
      </c>
      <c r="G206" s="6">
        <v>43239</v>
      </c>
      <c r="H206">
        <v>1</v>
      </c>
      <c r="I206" s="8">
        <f t="shared" si="3"/>
        <v>42987</v>
      </c>
    </row>
    <row r="207" spans="1:9" x14ac:dyDescent="0.2">
      <c r="A207" s="3">
        <v>42988</v>
      </c>
      <c r="B207" s="2" t="s">
        <v>4</v>
      </c>
      <c r="C207">
        <v>1</v>
      </c>
      <c r="D207" s="5" t="s">
        <v>30</v>
      </c>
      <c r="F207" s="6">
        <v>43240</v>
      </c>
      <c r="G207" s="6">
        <v>43240</v>
      </c>
      <c r="H207">
        <v>1</v>
      </c>
      <c r="I207" s="8">
        <f t="shared" si="3"/>
        <v>42988</v>
      </c>
    </row>
    <row r="208" spans="1:9" x14ac:dyDescent="0.2">
      <c r="A208" s="3">
        <v>42989</v>
      </c>
      <c r="B208" s="2" t="s">
        <v>5</v>
      </c>
      <c r="C208">
        <v>1</v>
      </c>
      <c r="D208" s="5" t="s">
        <v>30</v>
      </c>
      <c r="F208" s="6">
        <v>43241</v>
      </c>
      <c r="G208" s="6">
        <v>43241</v>
      </c>
      <c r="H208">
        <v>1</v>
      </c>
      <c r="I208" s="8">
        <f t="shared" si="3"/>
        <v>42989</v>
      </c>
    </row>
    <row r="209" spans="1:9" x14ac:dyDescent="0.2">
      <c r="A209" s="3">
        <v>42990</v>
      </c>
      <c r="B209" s="2" t="s">
        <v>6</v>
      </c>
      <c r="C209">
        <v>1</v>
      </c>
      <c r="D209" s="5" t="s">
        <v>30</v>
      </c>
      <c r="F209" s="6">
        <v>43242</v>
      </c>
      <c r="G209" s="6">
        <v>43242</v>
      </c>
      <c r="H209">
        <v>1</v>
      </c>
      <c r="I209" s="8">
        <f t="shared" si="3"/>
        <v>42990</v>
      </c>
    </row>
    <row r="210" spans="1:9" x14ac:dyDescent="0.2">
      <c r="A210" s="3">
        <v>42991</v>
      </c>
      <c r="B210" s="2" t="s">
        <v>6</v>
      </c>
      <c r="C210">
        <v>1</v>
      </c>
      <c r="D210" s="5" t="s">
        <v>30</v>
      </c>
      <c r="F210" s="6">
        <v>43243</v>
      </c>
      <c r="G210" s="6">
        <v>43243</v>
      </c>
      <c r="H210">
        <v>1</v>
      </c>
      <c r="I210" s="8">
        <f t="shared" si="3"/>
        <v>42991</v>
      </c>
    </row>
    <row r="211" spans="1:9" x14ac:dyDescent="0.2">
      <c r="A211" s="3">
        <v>42992</v>
      </c>
      <c r="B211" s="2" t="s">
        <v>7</v>
      </c>
      <c r="C211">
        <v>1</v>
      </c>
      <c r="D211" s="5" t="s">
        <v>30</v>
      </c>
      <c r="F211" s="6">
        <v>43244</v>
      </c>
      <c r="G211" s="6">
        <v>43244</v>
      </c>
      <c r="H211">
        <v>1</v>
      </c>
      <c r="I211" s="8">
        <f t="shared" si="3"/>
        <v>42992</v>
      </c>
    </row>
    <row r="212" spans="1:9" x14ac:dyDescent="0.2">
      <c r="A212" s="3">
        <v>42993</v>
      </c>
      <c r="B212" s="2" t="s">
        <v>2</v>
      </c>
      <c r="C212">
        <v>1</v>
      </c>
      <c r="D212" s="5" t="s">
        <v>30</v>
      </c>
      <c r="F212" s="6">
        <v>43245</v>
      </c>
      <c r="G212" s="6">
        <v>43245</v>
      </c>
      <c r="H212">
        <v>1</v>
      </c>
      <c r="I212" s="8">
        <f t="shared" si="3"/>
        <v>42993</v>
      </c>
    </row>
    <row r="213" spans="1:9" x14ac:dyDescent="0.2">
      <c r="A213" s="3">
        <v>42994</v>
      </c>
      <c r="B213" s="2" t="s">
        <v>3</v>
      </c>
      <c r="C213">
        <v>1</v>
      </c>
      <c r="D213" s="5" t="s">
        <v>30</v>
      </c>
      <c r="F213" s="6">
        <v>43246</v>
      </c>
      <c r="G213" s="6">
        <v>43246</v>
      </c>
      <c r="H213">
        <v>1</v>
      </c>
      <c r="I213" s="8">
        <f t="shared" si="3"/>
        <v>42994</v>
      </c>
    </row>
    <row r="214" spans="1:9" x14ac:dyDescent="0.2">
      <c r="A214" s="3">
        <v>42995</v>
      </c>
      <c r="B214" s="2" t="s">
        <v>4</v>
      </c>
      <c r="C214">
        <v>1</v>
      </c>
      <c r="D214" s="5" t="s">
        <v>30</v>
      </c>
      <c r="F214" s="6">
        <v>43247</v>
      </c>
      <c r="G214" s="6">
        <v>43247</v>
      </c>
      <c r="H214">
        <v>1</v>
      </c>
      <c r="I214" s="8">
        <f t="shared" si="3"/>
        <v>42995</v>
      </c>
    </row>
    <row r="215" spans="1:9" x14ac:dyDescent="0.2">
      <c r="A215" s="3">
        <v>42996</v>
      </c>
      <c r="B215" s="2" t="s">
        <v>5</v>
      </c>
      <c r="C215">
        <v>1</v>
      </c>
      <c r="D215" s="5" t="s">
        <v>30</v>
      </c>
      <c r="F215" s="6">
        <v>43248</v>
      </c>
      <c r="G215" s="6">
        <v>43248</v>
      </c>
      <c r="H215">
        <v>1</v>
      </c>
      <c r="I215" s="8">
        <f t="shared" si="3"/>
        <v>42996</v>
      </c>
    </row>
    <row r="216" spans="1:9" x14ac:dyDescent="0.2">
      <c r="A216" s="3">
        <v>42997</v>
      </c>
      <c r="B216" s="2" t="s">
        <v>6</v>
      </c>
      <c r="C216">
        <v>1</v>
      </c>
      <c r="D216" s="5" t="s">
        <v>30</v>
      </c>
      <c r="F216" s="6">
        <v>43249</v>
      </c>
      <c r="G216" s="6">
        <v>43249</v>
      </c>
      <c r="H216">
        <v>1</v>
      </c>
      <c r="I216" s="8">
        <f t="shared" si="3"/>
        <v>42997</v>
      </c>
    </row>
    <row r="217" spans="1:9" x14ac:dyDescent="0.2">
      <c r="A217" s="3">
        <v>42998</v>
      </c>
      <c r="B217" s="2" t="s">
        <v>6</v>
      </c>
      <c r="C217">
        <v>1</v>
      </c>
      <c r="D217" s="5" t="s">
        <v>30</v>
      </c>
      <c r="F217" s="6">
        <v>43250</v>
      </c>
      <c r="G217" s="6">
        <v>43250</v>
      </c>
      <c r="H217">
        <v>1</v>
      </c>
      <c r="I217" s="8">
        <f t="shared" si="3"/>
        <v>42998</v>
      </c>
    </row>
    <row r="218" spans="1:9" x14ac:dyDescent="0.2">
      <c r="A218" s="3">
        <v>42999</v>
      </c>
      <c r="B218" s="2" t="s">
        <v>7</v>
      </c>
      <c r="C218">
        <v>1</v>
      </c>
      <c r="D218" s="5" t="s">
        <v>30</v>
      </c>
      <c r="F218" s="6">
        <v>43251</v>
      </c>
      <c r="G218" s="6">
        <v>43251</v>
      </c>
      <c r="H218">
        <v>1</v>
      </c>
      <c r="I218" s="8">
        <f t="shared" si="3"/>
        <v>42999</v>
      </c>
    </row>
    <row r="219" spans="1:9" x14ac:dyDescent="0.2">
      <c r="A219" s="3">
        <v>43000</v>
      </c>
      <c r="B219" s="2" t="s">
        <v>2</v>
      </c>
      <c r="C219">
        <v>1</v>
      </c>
      <c r="D219" s="5" t="s">
        <v>30</v>
      </c>
      <c r="F219" s="6">
        <v>43252</v>
      </c>
      <c r="G219" s="6">
        <v>43252</v>
      </c>
      <c r="H219">
        <v>1</v>
      </c>
      <c r="I219" s="8">
        <f t="shared" si="3"/>
        <v>43000</v>
      </c>
    </row>
    <row r="220" spans="1:9" x14ac:dyDescent="0.2">
      <c r="A220" s="3">
        <v>43001</v>
      </c>
      <c r="B220" s="2" t="s">
        <v>3</v>
      </c>
      <c r="C220">
        <v>1</v>
      </c>
      <c r="D220" s="5" t="s">
        <v>30</v>
      </c>
      <c r="F220" s="6">
        <v>43253</v>
      </c>
      <c r="G220" s="6">
        <v>43253</v>
      </c>
      <c r="H220">
        <v>1</v>
      </c>
      <c r="I220" s="8">
        <f t="shared" si="3"/>
        <v>43001</v>
      </c>
    </row>
    <row r="221" spans="1:9" x14ac:dyDescent="0.2">
      <c r="A221" s="3">
        <v>43002</v>
      </c>
      <c r="B221" s="2" t="s">
        <v>4</v>
      </c>
      <c r="C221">
        <v>1</v>
      </c>
      <c r="D221" s="5" t="s">
        <v>30</v>
      </c>
      <c r="F221" s="6">
        <v>43254</v>
      </c>
      <c r="G221" s="6">
        <v>43254</v>
      </c>
      <c r="H221">
        <v>1</v>
      </c>
      <c r="I221" s="8">
        <f t="shared" si="3"/>
        <v>43002</v>
      </c>
    </row>
    <row r="222" spans="1:9" x14ac:dyDescent="0.2">
      <c r="A222" s="3">
        <v>43003</v>
      </c>
      <c r="B222" s="2" t="s">
        <v>5</v>
      </c>
      <c r="C222">
        <v>1</v>
      </c>
      <c r="D222" s="5" t="s">
        <v>30</v>
      </c>
      <c r="F222" s="6">
        <v>43255</v>
      </c>
      <c r="G222" s="6">
        <v>43255</v>
      </c>
      <c r="H222">
        <v>1</v>
      </c>
      <c r="I222" s="8">
        <f t="shared" si="3"/>
        <v>43003</v>
      </c>
    </row>
    <row r="223" spans="1:9" x14ac:dyDescent="0.2">
      <c r="A223" s="3">
        <v>43004</v>
      </c>
      <c r="B223" s="2" t="s">
        <v>6</v>
      </c>
      <c r="C223">
        <v>1</v>
      </c>
      <c r="D223" s="5" t="s">
        <v>30</v>
      </c>
      <c r="F223" s="6">
        <v>43256</v>
      </c>
      <c r="G223" s="6">
        <v>43256</v>
      </c>
      <c r="H223">
        <v>1</v>
      </c>
      <c r="I223" s="8">
        <f t="shared" si="3"/>
        <v>43004</v>
      </c>
    </row>
    <row r="224" spans="1:9" x14ac:dyDescent="0.2">
      <c r="A224" s="3">
        <v>43005</v>
      </c>
      <c r="B224" s="2" t="s">
        <v>6</v>
      </c>
      <c r="C224">
        <v>1</v>
      </c>
      <c r="D224" s="5" t="s">
        <v>30</v>
      </c>
      <c r="F224" s="6">
        <v>43257</v>
      </c>
      <c r="G224" s="6">
        <v>43257</v>
      </c>
      <c r="H224">
        <v>1</v>
      </c>
      <c r="I224" s="8">
        <f t="shared" si="3"/>
        <v>43005</v>
      </c>
    </row>
    <row r="225" spans="1:9" x14ac:dyDescent="0.2">
      <c r="A225" s="3">
        <v>43006</v>
      </c>
      <c r="B225" s="2" t="s">
        <v>7</v>
      </c>
      <c r="C225">
        <v>1</v>
      </c>
      <c r="D225" s="5" t="s">
        <v>30</v>
      </c>
      <c r="F225" s="6">
        <v>43258</v>
      </c>
      <c r="G225" s="6">
        <v>43258</v>
      </c>
      <c r="H225">
        <v>1</v>
      </c>
      <c r="I225" s="8">
        <f t="shared" si="3"/>
        <v>43006</v>
      </c>
    </row>
    <row r="226" spans="1:9" x14ac:dyDescent="0.2">
      <c r="A226" s="3">
        <v>43007</v>
      </c>
      <c r="B226" s="2" t="s">
        <v>2</v>
      </c>
      <c r="C226">
        <v>1</v>
      </c>
      <c r="D226" s="5" t="s">
        <v>30</v>
      </c>
      <c r="F226" s="6">
        <v>43259</v>
      </c>
      <c r="G226" s="6">
        <v>43259</v>
      </c>
      <c r="H226">
        <v>1</v>
      </c>
      <c r="I226" s="8">
        <f t="shared" si="3"/>
        <v>43007</v>
      </c>
    </row>
    <row r="227" spans="1:9" x14ac:dyDescent="0.2">
      <c r="A227" s="3">
        <v>43008</v>
      </c>
      <c r="B227" s="2" t="s">
        <v>3</v>
      </c>
      <c r="C227">
        <v>1</v>
      </c>
      <c r="D227" s="5" t="s">
        <v>30</v>
      </c>
      <c r="F227" s="6">
        <v>43260</v>
      </c>
      <c r="G227" s="6">
        <v>43260</v>
      </c>
      <c r="H227">
        <v>1</v>
      </c>
      <c r="I227" s="8">
        <f t="shared" si="3"/>
        <v>43008</v>
      </c>
    </row>
    <row r="228" spans="1:9" x14ac:dyDescent="0.2">
      <c r="A228" s="3">
        <v>43009</v>
      </c>
      <c r="B228" s="2" t="s">
        <v>4</v>
      </c>
      <c r="C228">
        <v>1</v>
      </c>
      <c r="D228" s="5" t="s">
        <v>30</v>
      </c>
      <c r="F228" s="6">
        <v>43261</v>
      </c>
      <c r="G228" s="6">
        <v>43261</v>
      </c>
      <c r="H228">
        <v>1</v>
      </c>
      <c r="I228" s="8">
        <f t="shared" si="3"/>
        <v>43009</v>
      </c>
    </row>
    <row r="229" spans="1:9" x14ac:dyDescent="0.2">
      <c r="A229" s="3">
        <v>43010</v>
      </c>
      <c r="B229" s="2" t="s">
        <v>5</v>
      </c>
      <c r="C229">
        <v>1</v>
      </c>
      <c r="D229" s="5" t="s">
        <v>30</v>
      </c>
      <c r="F229" s="6">
        <v>43262</v>
      </c>
      <c r="G229" s="6">
        <v>43262</v>
      </c>
      <c r="H229">
        <v>1</v>
      </c>
      <c r="I229" s="8">
        <f t="shared" si="3"/>
        <v>43010</v>
      </c>
    </row>
    <row r="230" spans="1:9" x14ac:dyDescent="0.2">
      <c r="A230" s="3">
        <v>43011</v>
      </c>
      <c r="B230" s="2" t="s">
        <v>6</v>
      </c>
      <c r="C230">
        <v>1</v>
      </c>
      <c r="D230" s="5" t="s">
        <v>30</v>
      </c>
      <c r="F230" s="6">
        <v>43263</v>
      </c>
      <c r="G230" s="6">
        <v>43263</v>
      </c>
      <c r="H230">
        <v>1</v>
      </c>
      <c r="I230" s="8">
        <f t="shared" si="3"/>
        <v>43011</v>
      </c>
    </row>
    <row r="231" spans="1:9" x14ac:dyDescent="0.2">
      <c r="A231" s="3">
        <v>43012</v>
      </c>
      <c r="B231" s="2" t="s">
        <v>6</v>
      </c>
      <c r="C231">
        <v>1</v>
      </c>
      <c r="D231" s="5" t="s">
        <v>30</v>
      </c>
      <c r="F231" s="6">
        <v>43264</v>
      </c>
      <c r="G231" s="6">
        <v>43264</v>
      </c>
      <c r="H231">
        <v>1</v>
      </c>
      <c r="I231" s="8">
        <f t="shared" si="3"/>
        <v>43012</v>
      </c>
    </row>
    <row r="232" spans="1:9" x14ac:dyDescent="0.2">
      <c r="A232" s="3">
        <v>43013</v>
      </c>
      <c r="B232" s="2" t="s">
        <v>7</v>
      </c>
      <c r="C232">
        <v>1</v>
      </c>
      <c r="D232" s="5" t="s">
        <v>30</v>
      </c>
      <c r="F232" s="6">
        <v>43265</v>
      </c>
      <c r="G232" s="6">
        <v>43265</v>
      </c>
      <c r="H232">
        <v>1</v>
      </c>
      <c r="I232" s="8">
        <f t="shared" si="3"/>
        <v>43013</v>
      </c>
    </row>
    <row r="233" spans="1:9" x14ac:dyDescent="0.2">
      <c r="A233" s="3">
        <v>43014</v>
      </c>
      <c r="B233" s="2" t="s">
        <v>2</v>
      </c>
      <c r="C233">
        <v>1</v>
      </c>
      <c r="D233" s="5" t="s">
        <v>30</v>
      </c>
      <c r="F233" s="6">
        <v>43266</v>
      </c>
      <c r="G233" s="6">
        <v>43266</v>
      </c>
      <c r="H233">
        <v>1</v>
      </c>
      <c r="I233" s="8">
        <f t="shared" si="3"/>
        <v>43014</v>
      </c>
    </row>
    <row r="234" spans="1:9" x14ac:dyDescent="0.2">
      <c r="A234" s="3">
        <v>43015</v>
      </c>
      <c r="B234" s="2" t="s">
        <v>3</v>
      </c>
      <c r="C234">
        <v>1</v>
      </c>
      <c r="D234" s="5" t="s">
        <v>30</v>
      </c>
      <c r="F234" s="6">
        <v>43267</v>
      </c>
      <c r="G234" s="6">
        <v>43267</v>
      </c>
      <c r="H234">
        <v>1</v>
      </c>
      <c r="I234" s="8">
        <f t="shared" si="3"/>
        <v>43015</v>
      </c>
    </row>
    <row r="235" spans="1:9" x14ac:dyDescent="0.2">
      <c r="A235" s="3">
        <v>43016</v>
      </c>
      <c r="B235" s="2" t="s">
        <v>4</v>
      </c>
      <c r="C235">
        <v>1</v>
      </c>
      <c r="D235" s="5" t="s">
        <v>30</v>
      </c>
      <c r="F235" s="6">
        <v>43268</v>
      </c>
      <c r="G235" s="6">
        <v>43268</v>
      </c>
      <c r="H235">
        <v>1</v>
      </c>
      <c r="I235" s="8">
        <f t="shared" si="3"/>
        <v>43016</v>
      </c>
    </row>
    <row r="236" spans="1:9" x14ac:dyDescent="0.2">
      <c r="A236" s="3">
        <v>43017</v>
      </c>
      <c r="B236" s="2" t="s">
        <v>5</v>
      </c>
      <c r="C236">
        <v>1</v>
      </c>
      <c r="D236" s="5" t="s">
        <v>30</v>
      </c>
      <c r="F236" s="6">
        <v>43269</v>
      </c>
      <c r="G236" s="6">
        <v>43269</v>
      </c>
      <c r="H236">
        <v>1</v>
      </c>
      <c r="I236" s="8">
        <f t="shared" si="3"/>
        <v>43017</v>
      </c>
    </row>
    <row r="237" spans="1:9" x14ac:dyDescent="0.2">
      <c r="A237" s="3">
        <v>43018</v>
      </c>
      <c r="B237" s="2" t="s">
        <v>6</v>
      </c>
      <c r="C237">
        <v>1</v>
      </c>
      <c r="D237" s="5" t="s">
        <v>30</v>
      </c>
      <c r="F237" s="6">
        <v>43270</v>
      </c>
      <c r="G237" s="6">
        <v>43270</v>
      </c>
      <c r="H237">
        <v>1</v>
      </c>
      <c r="I237" s="8">
        <f t="shared" si="3"/>
        <v>43018</v>
      </c>
    </row>
    <row r="238" spans="1:9" x14ac:dyDescent="0.2">
      <c r="A238" s="3">
        <v>43019</v>
      </c>
      <c r="B238" s="2" t="s">
        <v>6</v>
      </c>
      <c r="C238">
        <v>1</v>
      </c>
      <c r="D238" s="5" t="s">
        <v>30</v>
      </c>
      <c r="F238" s="6">
        <v>43271</v>
      </c>
      <c r="G238" s="6">
        <v>43271</v>
      </c>
      <c r="H238">
        <v>1</v>
      </c>
      <c r="I238" s="8">
        <f t="shared" si="3"/>
        <v>43019</v>
      </c>
    </row>
    <row r="239" spans="1:9" x14ac:dyDescent="0.2">
      <c r="A239" s="3">
        <v>43020</v>
      </c>
      <c r="B239" s="2" t="s">
        <v>7</v>
      </c>
      <c r="C239">
        <v>1</v>
      </c>
      <c r="D239" s="5" t="s">
        <v>30</v>
      </c>
      <c r="F239" s="6">
        <v>43272</v>
      </c>
      <c r="G239" s="6">
        <v>43272</v>
      </c>
      <c r="H239">
        <v>1</v>
      </c>
      <c r="I239" s="8">
        <f t="shared" si="3"/>
        <v>43020</v>
      </c>
    </row>
    <row r="240" spans="1:9" x14ac:dyDescent="0.2">
      <c r="A240" s="3">
        <v>43021</v>
      </c>
      <c r="B240" s="2" t="s">
        <v>2</v>
      </c>
      <c r="C240">
        <v>1</v>
      </c>
      <c r="D240" s="5" t="s">
        <v>30</v>
      </c>
      <c r="F240" s="6">
        <v>43273</v>
      </c>
      <c r="G240" s="6">
        <v>43273</v>
      </c>
      <c r="H240">
        <v>1</v>
      </c>
      <c r="I240" s="8">
        <f t="shared" si="3"/>
        <v>43021</v>
      </c>
    </row>
    <row r="241" spans="1:9" x14ac:dyDescent="0.2">
      <c r="A241" s="3">
        <v>43022</v>
      </c>
      <c r="B241" s="2" t="s">
        <v>3</v>
      </c>
      <c r="C241">
        <v>1</v>
      </c>
      <c r="D241" s="5" t="s">
        <v>30</v>
      </c>
      <c r="F241" s="6">
        <v>43274</v>
      </c>
      <c r="G241" s="6">
        <v>43274</v>
      </c>
      <c r="H241">
        <v>1</v>
      </c>
      <c r="I241" s="8">
        <f t="shared" si="3"/>
        <v>43022</v>
      </c>
    </row>
    <row r="242" spans="1:9" x14ac:dyDescent="0.2">
      <c r="A242" s="3">
        <v>43023</v>
      </c>
      <c r="B242" s="2" t="s">
        <v>4</v>
      </c>
      <c r="C242">
        <v>1</v>
      </c>
      <c r="D242" s="5" t="s">
        <v>30</v>
      </c>
      <c r="F242" s="6">
        <v>43275</v>
      </c>
      <c r="G242" s="6">
        <v>43275</v>
      </c>
      <c r="H242">
        <v>1</v>
      </c>
      <c r="I242" s="8">
        <f t="shared" si="3"/>
        <v>43023</v>
      </c>
    </row>
    <row r="243" spans="1:9" x14ac:dyDescent="0.2">
      <c r="A243" s="3">
        <v>43024</v>
      </c>
      <c r="B243" s="2" t="s">
        <v>5</v>
      </c>
      <c r="C243">
        <v>1</v>
      </c>
      <c r="D243" s="5" t="s">
        <v>30</v>
      </c>
      <c r="F243" s="6">
        <v>43276</v>
      </c>
      <c r="G243" s="6">
        <v>43276</v>
      </c>
      <c r="H243">
        <v>1</v>
      </c>
      <c r="I243" s="8">
        <f t="shared" si="3"/>
        <v>43024</v>
      </c>
    </row>
    <row r="244" spans="1:9" x14ac:dyDescent="0.2">
      <c r="A244" s="3">
        <v>43025</v>
      </c>
      <c r="B244" s="2" t="s">
        <v>6</v>
      </c>
      <c r="C244">
        <v>1</v>
      </c>
      <c r="D244" s="5" t="s">
        <v>30</v>
      </c>
      <c r="F244" s="6">
        <v>43277</v>
      </c>
      <c r="G244" s="6">
        <v>43277</v>
      </c>
      <c r="H244">
        <v>1</v>
      </c>
      <c r="I244" s="8">
        <f t="shared" si="3"/>
        <v>43025</v>
      </c>
    </row>
    <row r="245" spans="1:9" x14ac:dyDescent="0.2">
      <c r="A245" s="3">
        <v>43026</v>
      </c>
      <c r="B245" s="2" t="s">
        <v>6</v>
      </c>
      <c r="C245">
        <v>1</v>
      </c>
      <c r="D245" s="5" t="s">
        <v>30</v>
      </c>
      <c r="F245" s="6">
        <v>43278</v>
      </c>
      <c r="G245" s="6">
        <v>43278</v>
      </c>
      <c r="H245">
        <v>1</v>
      </c>
      <c r="I245" s="8">
        <f t="shared" si="3"/>
        <v>43026</v>
      </c>
    </row>
    <row r="246" spans="1:9" x14ac:dyDescent="0.2">
      <c r="A246" s="3">
        <v>43027</v>
      </c>
      <c r="B246" s="2" t="s">
        <v>7</v>
      </c>
      <c r="C246">
        <v>1</v>
      </c>
      <c r="D246" s="5" t="s">
        <v>30</v>
      </c>
      <c r="F246" s="6">
        <v>43279</v>
      </c>
      <c r="G246" s="6">
        <v>43279</v>
      </c>
      <c r="H246">
        <v>1</v>
      </c>
      <c r="I246" s="8">
        <f t="shared" si="3"/>
        <v>43027</v>
      </c>
    </row>
    <row r="247" spans="1:9" x14ac:dyDescent="0.2">
      <c r="A247" s="3">
        <v>43028</v>
      </c>
      <c r="B247" s="2" t="s">
        <v>2</v>
      </c>
      <c r="C247">
        <v>1</v>
      </c>
      <c r="D247" s="5" t="s">
        <v>30</v>
      </c>
      <c r="F247" s="6">
        <v>43280</v>
      </c>
      <c r="G247" s="6">
        <v>43280</v>
      </c>
      <c r="H247">
        <v>1</v>
      </c>
      <c r="I247" s="8">
        <f t="shared" si="3"/>
        <v>43028</v>
      </c>
    </row>
    <row r="248" spans="1:9" x14ac:dyDescent="0.2">
      <c r="A248" s="3">
        <v>43029</v>
      </c>
      <c r="B248" s="2" t="s">
        <v>3</v>
      </c>
      <c r="C248">
        <v>1</v>
      </c>
      <c r="D248" s="5" t="s">
        <v>30</v>
      </c>
      <c r="F248" s="6">
        <v>43281</v>
      </c>
      <c r="G248" s="6">
        <v>43281</v>
      </c>
      <c r="H248">
        <v>1</v>
      </c>
      <c r="I248" s="8">
        <f t="shared" si="3"/>
        <v>43029</v>
      </c>
    </row>
    <row r="249" spans="1:9" x14ac:dyDescent="0.2">
      <c r="A249" s="3">
        <v>43030</v>
      </c>
      <c r="B249" s="2" t="s">
        <v>4</v>
      </c>
      <c r="C249">
        <v>1</v>
      </c>
      <c r="D249" s="5" t="s">
        <v>30</v>
      </c>
      <c r="F249" s="6">
        <v>43282</v>
      </c>
      <c r="G249" s="6">
        <v>43282</v>
      </c>
      <c r="H249">
        <v>1</v>
      </c>
      <c r="I249" s="8">
        <f t="shared" si="3"/>
        <v>43030</v>
      </c>
    </row>
    <row r="250" spans="1:9" x14ac:dyDescent="0.2">
      <c r="A250" s="3">
        <v>43031</v>
      </c>
      <c r="B250" s="2" t="s">
        <v>5</v>
      </c>
      <c r="C250">
        <v>1</v>
      </c>
      <c r="D250" s="5" t="s">
        <v>30</v>
      </c>
      <c r="F250" s="6">
        <v>43283</v>
      </c>
      <c r="G250" s="6">
        <v>43283</v>
      </c>
      <c r="H250">
        <v>1</v>
      </c>
      <c r="I250" s="8">
        <f t="shared" si="3"/>
        <v>43031</v>
      </c>
    </row>
    <row r="251" spans="1:9" x14ac:dyDescent="0.2">
      <c r="A251" s="3">
        <v>43032</v>
      </c>
      <c r="B251" s="2" t="s">
        <v>6</v>
      </c>
      <c r="C251">
        <v>1</v>
      </c>
      <c r="D251" s="5" t="s">
        <v>30</v>
      </c>
      <c r="F251" s="6">
        <v>43284</v>
      </c>
      <c r="G251" s="6">
        <v>43284</v>
      </c>
      <c r="H251">
        <v>1</v>
      </c>
      <c r="I251" s="8">
        <f t="shared" si="3"/>
        <v>43032</v>
      </c>
    </row>
    <row r="252" spans="1:9" x14ac:dyDescent="0.2">
      <c r="A252" s="3">
        <v>43033</v>
      </c>
      <c r="B252" s="2" t="s">
        <v>6</v>
      </c>
      <c r="C252">
        <v>1</v>
      </c>
      <c r="D252" s="5" t="s">
        <v>30</v>
      </c>
      <c r="F252" s="6">
        <v>43285</v>
      </c>
      <c r="G252" s="6">
        <v>43285</v>
      </c>
      <c r="H252">
        <v>1</v>
      </c>
      <c r="I252" s="8">
        <f t="shared" si="3"/>
        <v>43033</v>
      </c>
    </row>
    <row r="253" spans="1:9" x14ac:dyDescent="0.2">
      <c r="A253" s="3">
        <v>43034</v>
      </c>
      <c r="B253" s="2" t="s">
        <v>7</v>
      </c>
      <c r="C253">
        <v>1</v>
      </c>
      <c r="D253" s="5" t="s">
        <v>30</v>
      </c>
      <c r="F253" s="6">
        <v>43286</v>
      </c>
      <c r="G253" s="6">
        <v>43286</v>
      </c>
      <c r="H253">
        <v>1</v>
      </c>
      <c r="I253" s="8">
        <f t="shared" si="3"/>
        <v>43034</v>
      </c>
    </row>
    <row r="254" spans="1:9" x14ac:dyDescent="0.2">
      <c r="A254" s="3">
        <v>43035</v>
      </c>
      <c r="B254" s="2" t="s">
        <v>2</v>
      </c>
      <c r="C254">
        <v>1</v>
      </c>
      <c r="D254" s="5" t="s">
        <v>30</v>
      </c>
      <c r="F254" s="6">
        <v>43287</v>
      </c>
      <c r="G254" s="6">
        <v>43287</v>
      </c>
      <c r="H254">
        <v>1</v>
      </c>
      <c r="I254" s="8">
        <f t="shared" si="3"/>
        <v>43035</v>
      </c>
    </row>
    <row r="255" spans="1:9" x14ac:dyDescent="0.2">
      <c r="A255" s="3">
        <v>43036</v>
      </c>
      <c r="B255" s="2" t="s">
        <v>3</v>
      </c>
      <c r="C255">
        <v>1</v>
      </c>
      <c r="D255" s="5" t="s">
        <v>30</v>
      </c>
      <c r="F255" s="6">
        <v>43288</v>
      </c>
      <c r="G255" s="6">
        <v>43288</v>
      </c>
      <c r="H255">
        <v>1</v>
      </c>
      <c r="I255" s="8">
        <f t="shared" si="3"/>
        <v>43036</v>
      </c>
    </row>
    <row r="256" spans="1:9" x14ac:dyDescent="0.2">
      <c r="A256" s="3">
        <v>43037</v>
      </c>
      <c r="B256" s="2" t="s">
        <v>4</v>
      </c>
      <c r="C256">
        <v>1</v>
      </c>
      <c r="D256" s="5" t="s">
        <v>30</v>
      </c>
      <c r="F256" s="6">
        <v>43289</v>
      </c>
      <c r="G256" s="6">
        <v>43289</v>
      </c>
      <c r="H256">
        <v>1</v>
      </c>
      <c r="I256" s="8">
        <f t="shared" si="3"/>
        <v>43037</v>
      </c>
    </row>
    <row r="257" spans="1:9" x14ac:dyDescent="0.2">
      <c r="A257" s="3">
        <v>43038</v>
      </c>
      <c r="B257" s="2" t="s">
        <v>5</v>
      </c>
      <c r="C257">
        <v>1</v>
      </c>
      <c r="D257" s="5" t="s">
        <v>30</v>
      </c>
      <c r="F257" s="6">
        <v>43290</v>
      </c>
      <c r="G257" s="6">
        <v>43290</v>
      </c>
      <c r="H257">
        <v>1</v>
      </c>
      <c r="I257" s="8">
        <f t="shared" si="3"/>
        <v>43038</v>
      </c>
    </row>
    <row r="258" spans="1:9" x14ac:dyDescent="0.2">
      <c r="A258" s="3">
        <v>43039</v>
      </c>
      <c r="B258" s="2" t="s">
        <v>6</v>
      </c>
      <c r="C258">
        <v>1</v>
      </c>
      <c r="D258" s="5" t="s">
        <v>30</v>
      </c>
      <c r="F258" s="6">
        <v>43291</v>
      </c>
      <c r="G258" s="6">
        <v>43291</v>
      </c>
      <c r="H258">
        <v>1</v>
      </c>
      <c r="I258" s="8">
        <f t="shared" si="3"/>
        <v>43039</v>
      </c>
    </row>
    <row r="259" spans="1:9" x14ac:dyDescent="0.2">
      <c r="A259" s="3">
        <v>43040</v>
      </c>
      <c r="B259" s="2" t="s">
        <v>6</v>
      </c>
      <c r="C259">
        <v>1</v>
      </c>
      <c r="D259" s="5" t="s">
        <v>30</v>
      </c>
      <c r="F259" s="6">
        <v>43292</v>
      </c>
      <c r="G259" s="6">
        <v>43292</v>
      </c>
      <c r="H259">
        <v>1</v>
      </c>
      <c r="I259" s="8">
        <f t="shared" ref="I259:I291" si="4">TRUNC(A259)</f>
        <v>43040</v>
      </c>
    </row>
    <row r="260" spans="1:9" x14ac:dyDescent="0.2">
      <c r="A260" s="3">
        <v>43041</v>
      </c>
      <c r="B260" s="2" t="s">
        <v>7</v>
      </c>
      <c r="C260">
        <v>1</v>
      </c>
      <c r="D260" s="5" t="s">
        <v>30</v>
      </c>
      <c r="F260" s="6">
        <v>43293</v>
      </c>
      <c r="G260" s="6">
        <v>43293</v>
      </c>
      <c r="H260">
        <v>1</v>
      </c>
      <c r="I260" s="8">
        <f t="shared" si="4"/>
        <v>43041</v>
      </c>
    </row>
    <row r="261" spans="1:9" x14ac:dyDescent="0.2">
      <c r="A261" s="3">
        <v>43042</v>
      </c>
      <c r="B261" s="2" t="s">
        <v>2</v>
      </c>
      <c r="C261">
        <v>1</v>
      </c>
      <c r="D261" s="5" t="s">
        <v>30</v>
      </c>
      <c r="F261" s="6">
        <v>43294</v>
      </c>
      <c r="G261" s="6">
        <v>43294</v>
      </c>
      <c r="H261">
        <v>1</v>
      </c>
      <c r="I261" s="8">
        <f t="shared" si="4"/>
        <v>43042</v>
      </c>
    </row>
    <row r="262" spans="1:9" x14ac:dyDescent="0.2">
      <c r="A262" s="3">
        <v>43043</v>
      </c>
      <c r="B262" s="2" t="s">
        <v>3</v>
      </c>
      <c r="C262">
        <v>1</v>
      </c>
      <c r="D262" s="5" t="s">
        <v>30</v>
      </c>
      <c r="F262" s="6">
        <v>43295</v>
      </c>
      <c r="G262" s="6">
        <v>43295</v>
      </c>
      <c r="H262">
        <v>1</v>
      </c>
      <c r="I262" s="8">
        <f t="shared" si="4"/>
        <v>43043</v>
      </c>
    </row>
    <row r="263" spans="1:9" x14ac:dyDescent="0.2">
      <c r="A263" s="3">
        <v>43044</v>
      </c>
      <c r="B263" s="2" t="s">
        <v>4</v>
      </c>
      <c r="C263">
        <v>1</v>
      </c>
      <c r="D263" s="5" t="s">
        <v>30</v>
      </c>
      <c r="F263" s="6">
        <v>43296</v>
      </c>
      <c r="G263" s="6">
        <v>43296</v>
      </c>
      <c r="H263">
        <v>1</v>
      </c>
      <c r="I263" s="8">
        <f t="shared" si="4"/>
        <v>43044</v>
      </c>
    </row>
    <row r="264" spans="1:9" x14ac:dyDescent="0.2">
      <c r="A264" s="3">
        <v>43045</v>
      </c>
      <c r="B264" s="2" t="s">
        <v>5</v>
      </c>
      <c r="C264">
        <v>1</v>
      </c>
      <c r="D264" s="5" t="s">
        <v>30</v>
      </c>
      <c r="F264" s="6">
        <v>43297</v>
      </c>
      <c r="G264" s="6">
        <v>43297</v>
      </c>
      <c r="H264">
        <v>1</v>
      </c>
      <c r="I264" s="8">
        <f t="shared" si="4"/>
        <v>43045</v>
      </c>
    </row>
    <row r="265" spans="1:9" x14ac:dyDescent="0.2">
      <c r="A265" s="3">
        <v>43046</v>
      </c>
      <c r="B265" s="2" t="s">
        <v>6</v>
      </c>
      <c r="C265">
        <v>1</v>
      </c>
      <c r="D265" s="5" t="s">
        <v>30</v>
      </c>
      <c r="F265" s="6">
        <v>43298</v>
      </c>
      <c r="G265" s="6">
        <v>43298</v>
      </c>
      <c r="H265">
        <v>1</v>
      </c>
      <c r="I265" s="8">
        <f t="shared" si="4"/>
        <v>43046</v>
      </c>
    </row>
    <row r="266" spans="1:9" x14ac:dyDescent="0.2">
      <c r="A266" s="3">
        <v>43047</v>
      </c>
      <c r="B266" s="2" t="s">
        <v>6</v>
      </c>
      <c r="C266">
        <v>1</v>
      </c>
      <c r="D266" s="5" t="s">
        <v>30</v>
      </c>
      <c r="F266" s="6">
        <v>43299</v>
      </c>
      <c r="G266" s="6">
        <v>43299</v>
      </c>
      <c r="H266">
        <v>1</v>
      </c>
      <c r="I266" s="8">
        <f t="shared" si="4"/>
        <v>43047</v>
      </c>
    </row>
    <row r="267" spans="1:9" x14ac:dyDescent="0.2">
      <c r="A267" s="3">
        <v>43048</v>
      </c>
      <c r="B267" s="2" t="s">
        <v>7</v>
      </c>
      <c r="C267">
        <v>1</v>
      </c>
      <c r="D267" s="5" t="s">
        <v>30</v>
      </c>
      <c r="F267" s="6">
        <v>43300</v>
      </c>
      <c r="G267" s="6">
        <v>43300</v>
      </c>
      <c r="H267">
        <v>1</v>
      </c>
      <c r="I267" s="8">
        <f t="shared" si="4"/>
        <v>43048</v>
      </c>
    </row>
    <row r="268" spans="1:9" x14ac:dyDescent="0.2">
      <c r="A268" s="3">
        <v>43049</v>
      </c>
      <c r="B268" s="2" t="s">
        <v>2</v>
      </c>
      <c r="C268">
        <v>1</v>
      </c>
      <c r="D268" s="5" t="s">
        <v>30</v>
      </c>
      <c r="F268" s="6">
        <v>43301</v>
      </c>
      <c r="G268" s="6">
        <v>43301</v>
      </c>
      <c r="H268">
        <v>1</v>
      </c>
      <c r="I268" s="8">
        <f t="shared" si="4"/>
        <v>43049</v>
      </c>
    </row>
    <row r="269" spans="1:9" x14ac:dyDescent="0.2">
      <c r="A269" s="3">
        <v>43050</v>
      </c>
      <c r="B269" s="2" t="s">
        <v>3</v>
      </c>
      <c r="C269">
        <v>1</v>
      </c>
      <c r="D269" s="5" t="s">
        <v>30</v>
      </c>
      <c r="F269" s="6">
        <v>43302</v>
      </c>
      <c r="G269" s="6">
        <v>43302</v>
      </c>
      <c r="H269">
        <v>1</v>
      </c>
      <c r="I269" s="8">
        <f t="shared" si="4"/>
        <v>43050</v>
      </c>
    </row>
    <row r="270" spans="1:9" x14ac:dyDescent="0.2">
      <c r="A270" s="3">
        <v>43051</v>
      </c>
      <c r="B270" s="2" t="s">
        <v>4</v>
      </c>
      <c r="C270">
        <v>1</v>
      </c>
      <c r="D270" s="5" t="s">
        <v>30</v>
      </c>
      <c r="F270" s="6">
        <v>43303</v>
      </c>
      <c r="G270" s="6">
        <v>43303</v>
      </c>
      <c r="H270">
        <v>1</v>
      </c>
      <c r="I270" s="8">
        <f t="shared" si="4"/>
        <v>43051</v>
      </c>
    </row>
    <row r="271" spans="1:9" x14ac:dyDescent="0.2">
      <c r="A271" s="3">
        <v>43052</v>
      </c>
      <c r="B271" s="2" t="s">
        <v>5</v>
      </c>
      <c r="C271">
        <v>1</v>
      </c>
      <c r="D271" s="5" t="s">
        <v>30</v>
      </c>
      <c r="F271" s="6">
        <v>43304</v>
      </c>
      <c r="G271" s="6">
        <v>43304</v>
      </c>
      <c r="H271">
        <v>1</v>
      </c>
      <c r="I271" s="8">
        <f t="shared" si="4"/>
        <v>43052</v>
      </c>
    </row>
    <row r="272" spans="1:9" x14ac:dyDescent="0.2">
      <c r="A272" s="3">
        <v>43053</v>
      </c>
      <c r="B272" s="2" t="s">
        <v>6</v>
      </c>
      <c r="C272">
        <v>1</v>
      </c>
      <c r="D272" s="5" t="s">
        <v>30</v>
      </c>
      <c r="F272" s="6">
        <v>43305</v>
      </c>
      <c r="G272" s="6">
        <v>43305</v>
      </c>
      <c r="H272">
        <v>1</v>
      </c>
      <c r="I272" s="8">
        <f t="shared" si="4"/>
        <v>43053</v>
      </c>
    </row>
    <row r="273" spans="1:9" x14ac:dyDescent="0.2">
      <c r="A273" s="3">
        <v>43054</v>
      </c>
      <c r="B273" s="2" t="s">
        <v>6</v>
      </c>
      <c r="C273">
        <v>1</v>
      </c>
      <c r="D273" s="5" t="s">
        <v>30</v>
      </c>
      <c r="F273" s="6">
        <v>43306</v>
      </c>
      <c r="G273" s="6">
        <v>43306</v>
      </c>
      <c r="H273">
        <v>1</v>
      </c>
      <c r="I273" s="8">
        <f t="shared" si="4"/>
        <v>43054</v>
      </c>
    </row>
    <row r="274" spans="1:9" x14ac:dyDescent="0.2">
      <c r="A274" s="3">
        <v>43055</v>
      </c>
      <c r="B274" s="2" t="s">
        <v>7</v>
      </c>
      <c r="C274">
        <v>1</v>
      </c>
      <c r="D274" s="5" t="s">
        <v>30</v>
      </c>
      <c r="F274" s="6">
        <v>43307</v>
      </c>
      <c r="G274" s="6">
        <v>43307</v>
      </c>
      <c r="H274">
        <v>1</v>
      </c>
      <c r="I274" s="8">
        <f t="shared" si="4"/>
        <v>43055</v>
      </c>
    </row>
    <row r="275" spans="1:9" x14ac:dyDescent="0.2">
      <c r="A275" s="3">
        <v>43056</v>
      </c>
      <c r="B275" s="2" t="s">
        <v>2</v>
      </c>
      <c r="C275">
        <v>1</v>
      </c>
      <c r="D275" s="5" t="s">
        <v>30</v>
      </c>
      <c r="F275" s="6">
        <v>43308</v>
      </c>
      <c r="G275" s="6">
        <v>43308</v>
      </c>
      <c r="H275">
        <v>1</v>
      </c>
      <c r="I275" s="8">
        <f t="shared" si="4"/>
        <v>43056</v>
      </c>
    </row>
    <row r="276" spans="1:9" x14ac:dyDescent="0.2">
      <c r="A276" s="3">
        <v>43057</v>
      </c>
      <c r="B276" s="2" t="s">
        <v>3</v>
      </c>
      <c r="C276">
        <v>1</v>
      </c>
      <c r="D276" s="5" t="s">
        <v>30</v>
      </c>
      <c r="F276" s="6">
        <v>43309</v>
      </c>
      <c r="G276" s="6">
        <v>43309</v>
      </c>
      <c r="H276">
        <v>1</v>
      </c>
      <c r="I276" s="8">
        <f t="shared" si="4"/>
        <v>43057</v>
      </c>
    </row>
    <row r="277" spans="1:9" x14ac:dyDescent="0.2">
      <c r="A277" s="3">
        <v>43058</v>
      </c>
      <c r="B277" s="2" t="s">
        <v>4</v>
      </c>
      <c r="C277">
        <v>1</v>
      </c>
      <c r="D277" s="5" t="s">
        <v>30</v>
      </c>
      <c r="F277" s="6">
        <v>43310</v>
      </c>
      <c r="G277" s="6">
        <v>43310</v>
      </c>
      <c r="H277">
        <v>1</v>
      </c>
      <c r="I277" s="8">
        <f t="shared" si="4"/>
        <v>43058</v>
      </c>
    </row>
    <row r="278" spans="1:9" x14ac:dyDescent="0.2">
      <c r="A278" s="3">
        <v>43059</v>
      </c>
      <c r="B278" s="2" t="s">
        <v>5</v>
      </c>
      <c r="C278">
        <v>1</v>
      </c>
      <c r="D278" s="5" t="s">
        <v>30</v>
      </c>
      <c r="F278" s="6">
        <v>43311</v>
      </c>
      <c r="G278" s="6">
        <v>43311</v>
      </c>
      <c r="H278">
        <v>1</v>
      </c>
      <c r="I278" s="8">
        <f t="shared" si="4"/>
        <v>43059</v>
      </c>
    </row>
    <row r="279" spans="1:9" x14ac:dyDescent="0.2">
      <c r="A279" s="3">
        <v>43060</v>
      </c>
      <c r="B279" s="2" t="s">
        <v>6</v>
      </c>
      <c r="C279">
        <v>1</v>
      </c>
      <c r="D279" s="5" t="s">
        <v>30</v>
      </c>
      <c r="F279" s="6">
        <v>43312</v>
      </c>
      <c r="G279" s="6">
        <v>43312</v>
      </c>
      <c r="H279">
        <v>1</v>
      </c>
      <c r="I279" s="8">
        <f t="shared" si="4"/>
        <v>43060</v>
      </c>
    </row>
    <row r="280" spans="1:9" x14ac:dyDescent="0.2">
      <c r="A280" s="3">
        <v>43061</v>
      </c>
      <c r="B280" s="2" t="s">
        <v>6</v>
      </c>
      <c r="C280">
        <v>1</v>
      </c>
      <c r="D280" s="5" t="s">
        <v>30</v>
      </c>
      <c r="F280" s="6">
        <v>43313</v>
      </c>
      <c r="G280" s="6">
        <v>43313</v>
      </c>
      <c r="H280">
        <v>1</v>
      </c>
      <c r="I280" s="8">
        <f t="shared" si="4"/>
        <v>43061</v>
      </c>
    </row>
    <row r="281" spans="1:9" x14ac:dyDescent="0.2">
      <c r="A281" s="3">
        <v>43062</v>
      </c>
      <c r="B281" s="2" t="s">
        <v>7</v>
      </c>
      <c r="C281">
        <v>1</v>
      </c>
      <c r="D281" s="5" t="s">
        <v>30</v>
      </c>
      <c r="F281" s="6">
        <v>43314</v>
      </c>
      <c r="G281" s="6">
        <v>43314</v>
      </c>
      <c r="H281">
        <v>1</v>
      </c>
      <c r="I281" s="8">
        <f t="shared" si="4"/>
        <v>43062</v>
      </c>
    </row>
    <row r="282" spans="1:9" x14ac:dyDescent="0.2">
      <c r="A282" s="3">
        <v>43063</v>
      </c>
      <c r="B282" s="2" t="s">
        <v>2</v>
      </c>
      <c r="C282">
        <v>1</v>
      </c>
      <c r="D282" s="5" t="s">
        <v>30</v>
      </c>
      <c r="F282" s="6">
        <v>43315</v>
      </c>
      <c r="G282" s="6">
        <v>43315</v>
      </c>
      <c r="H282">
        <v>1</v>
      </c>
      <c r="I282" s="8">
        <f t="shared" si="4"/>
        <v>43063</v>
      </c>
    </row>
    <row r="283" spans="1:9" x14ac:dyDescent="0.2">
      <c r="A283" s="3">
        <v>43064</v>
      </c>
      <c r="B283" s="2" t="s">
        <v>3</v>
      </c>
      <c r="C283">
        <v>1</v>
      </c>
      <c r="D283" s="5" t="s">
        <v>30</v>
      </c>
      <c r="F283" s="6">
        <v>43316</v>
      </c>
      <c r="G283" s="6">
        <v>43316</v>
      </c>
      <c r="H283">
        <v>1</v>
      </c>
      <c r="I283" s="8">
        <f t="shared" si="4"/>
        <v>43064</v>
      </c>
    </row>
    <row r="284" spans="1:9" x14ac:dyDescent="0.2">
      <c r="A284" s="3">
        <v>43065</v>
      </c>
      <c r="B284" s="2" t="s">
        <v>4</v>
      </c>
      <c r="C284">
        <v>1</v>
      </c>
      <c r="D284" s="5" t="s">
        <v>30</v>
      </c>
      <c r="F284" s="6">
        <v>43317</v>
      </c>
      <c r="G284" s="6">
        <v>43317</v>
      </c>
      <c r="H284">
        <v>1</v>
      </c>
      <c r="I284" s="8">
        <f t="shared" si="4"/>
        <v>43065</v>
      </c>
    </row>
    <row r="285" spans="1:9" x14ac:dyDescent="0.2">
      <c r="A285" s="3">
        <v>43066</v>
      </c>
      <c r="B285" s="2" t="s">
        <v>5</v>
      </c>
      <c r="C285">
        <v>1</v>
      </c>
      <c r="D285" s="5" t="s">
        <v>30</v>
      </c>
      <c r="F285" s="6">
        <v>43318</v>
      </c>
      <c r="G285" s="6">
        <v>43318</v>
      </c>
      <c r="H285">
        <v>1</v>
      </c>
      <c r="I285" s="8">
        <f t="shared" si="4"/>
        <v>43066</v>
      </c>
    </row>
    <row r="286" spans="1:9" x14ac:dyDescent="0.2">
      <c r="A286" s="3">
        <v>43067</v>
      </c>
      <c r="B286" s="2" t="s">
        <v>6</v>
      </c>
      <c r="C286">
        <v>1</v>
      </c>
      <c r="D286" s="5" t="s">
        <v>30</v>
      </c>
      <c r="F286" s="6">
        <v>43319</v>
      </c>
      <c r="G286" s="6">
        <v>43319</v>
      </c>
      <c r="H286">
        <v>1</v>
      </c>
      <c r="I286" s="8">
        <f t="shared" si="4"/>
        <v>43067</v>
      </c>
    </row>
    <row r="287" spans="1:9" x14ac:dyDescent="0.2">
      <c r="A287" s="3">
        <v>43068</v>
      </c>
      <c r="B287" s="2" t="s">
        <v>6</v>
      </c>
      <c r="C287">
        <v>1</v>
      </c>
      <c r="D287" s="5" t="s">
        <v>30</v>
      </c>
      <c r="F287" s="6">
        <v>43320</v>
      </c>
      <c r="G287" s="6">
        <v>43320</v>
      </c>
      <c r="H287">
        <v>1</v>
      </c>
      <c r="I287" s="8">
        <f t="shared" si="4"/>
        <v>43068</v>
      </c>
    </row>
    <row r="288" spans="1:9" x14ac:dyDescent="0.2">
      <c r="A288" s="3">
        <v>43069</v>
      </c>
      <c r="B288" s="2" t="s">
        <v>7</v>
      </c>
      <c r="C288">
        <v>1</v>
      </c>
      <c r="D288" s="5" t="s">
        <v>30</v>
      </c>
      <c r="F288" s="6">
        <v>43321</v>
      </c>
      <c r="G288" s="6">
        <v>43321</v>
      </c>
      <c r="H288">
        <v>1</v>
      </c>
      <c r="I288" s="8">
        <f t="shared" si="4"/>
        <v>43069</v>
      </c>
    </row>
    <row r="289" spans="1:9" x14ac:dyDescent="0.2">
      <c r="A289" s="3">
        <v>43070</v>
      </c>
      <c r="B289" s="2" t="s">
        <v>2</v>
      </c>
      <c r="C289">
        <v>1</v>
      </c>
      <c r="D289" s="5" t="s">
        <v>30</v>
      </c>
      <c r="F289" s="6">
        <v>43322</v>
      </c>
      <c r="G289" s="6">
        <v>43322</v>
      </c>
      <c r="H289">
        <v>1</v>
      </c>
      <c r="I289" s="8">
        <f t="shared" si="4"/>
        <v>43070</v>
      </c>
    </row>
    <row r="290" spans="1:9" x14ac:dyDescent="0.2">
      <c r="A290" s="3">
        <v>43071</v>
      </c>
      <c r="B290" s="2" t="s">
        <v>3</v>
      </c>
      <c r="C290">
        <v>1</v>
      </c>
      <c r="D290" s="5" t="s">
        <v>30</v>
      </c>
      <c r="F290" s="6">
        <v>43323</v>
      </c>
      <c r="G290" s="6">
        <v>43323</v>
      </c>
      <c r="H290">
        <v>1</v>
      </c>
      <c r="I290" s="8">
        <f t="shared" si="4"/>
        <v>43071</v>
      </c>
    </row>
    <row r="291" spans="1:9" x14ac:dyDescent="0.2">
      <c r="A291" s="3">
        <v>43072</v>
      </c>
      <c r="B291" s="2" t="s">
        <v>4</v>
      </c>
      <c r="C291">
        <v>1</v>
      </c>
      <c r="D291" s="5" t="s">
        <v>30</v>
      </c>
      <c r="F291" s="6">
        <v>43324</v>
      </c>
      <c r="G291" s="6">
        <v>43324</v>
      </c>
      <c r="H291">
        <v>1</v>
      </c>
      <c r="I291" s="8">
        <f t="shared" si="4"/>
        <v>43072</v>
      </c>
    </row>
    <row r="292" spans="1:9" x14ac:dyDescent="0.2">
      <c r="A292" s="3">
        <v>43073</v>
      </c>
      <c r="B292" s="2" t="s">
        <v>5</v>
      </c>
      <c r="C292">
        <v>1</v>
      </c>
      <c r="D292" s="5" t="s">
        <v>30</v>
      </c>
      <c r="F292" s="6">
        <v>43325</v>
      </c>
      <c r="G292" s="6">
        <v>43325</v>
      </c>
      <c r="H292">
        <v>1</v>
      </c>
      <c r="I292" s="8">
        <f>TRUNC(A292)</f>
        <v>43073</v>
      </c>
    </row>
    <row r="293" spans="1:9" x14ac:dyDescent="0.2">
      <c r="A293" s="3">
        <v>43074</v>
      </c>
      <c r="B293" s="2" t="s">
        <v>6</v>
      </c>
      <c r="C293">
        <v>1</v>
      </c>
      <c r="D293" s="5" t="s">
        <v>30</v>
      </c>
      <c r="F293" s="6">
        <v>43326</v>
      </c>
      <c r="G293" s="6">
        <v>43326</v>
      </c>
      <c r="H293">
        <v>1</v>
      </c>
      <c r="I293" s="8">
        <f t="shared" ref="I293:I319" si="5">TRUNC(A293)</f>
        <v>43074</v>
      </c>
    </row>
    <row r="294" spans="1:9" x14ac:dyDescent="0.2">
      <c r="A294" s="3">
        <v>43075</v>
      </c>
      <c r="B294" s="2" t="s">
        <v>6</v>
      </c>
      <c r="C294">
        <v>1</v>
      </c>
      <c r="D294" s="5" t="s">
        <v>30</v>
      </c>
      <c r="F294" s="6">
        <v>43327</v>
      </c>
      <c r="G294" s="6">
        <v>43327</v>
      </c>
      <c r="H294">
        <v>1</v>
      </c>
      <c r="I294" s="8">
        <f t="shared" si="5"/>
        <v>43075</v>
      </c>
    </row>
    <row r="295" spans="1:9" x14ac:dyDescent="0.2">
      <c r="A295" s="3">
        <v>43076</v>
      </c>
      <c r="B295" s="2" t="s">
        <v>7</v>
      </c>
      <c r="C295">
        <v>1</v>
      </c>
      <c r="D295" s="5" t="s">
        <v>30</v>
      </c>
      <c r="F295" s="6">
        <v>43328</v>
      </c>
      <c r="G295" s="6">
        <v>43328</v>
      </c>
      <c r="H295">
        <v>1</v>
      </c>
      <c r="I295" s="8">
        <f t="shared" si="5"/>
        <v>43076</v>
      </c>
    </row>
    <row r="296" spans="1:9" x14ac:dyDescent="0.2">
      <c r="A296" s="3">
        <v>43077</v>
      </c>
      <c r="B296" s="2" t="s">
        <v>2</v>
      </c>
      <c r="C296">
        <v>1</v>
      </c>
      <c r="D296" s="5" t="s">
        <v>30</v>
      </c>
      <c r="F296" s="6">
        <v>43329</v>
      </c>
      <c r="G296" s="6">
        <v>43329</v>
      </c>
      <c r="H296">
        <v>1</v>
      </c>
      <c r="I296" s="8">
        <f t="shared" si="5"/>
        <v>43077</v>
      </c>
    </row>
    <row r="297" spans="1:9" x14ac:dyDescent="0.2">
      <c r="A297" s="3">
        <v>43078</v>
      </c>
      <c r="B297" s="2" t="s">
        <v>3</v>
      </c>
      <c r="C297">
        <v>1</v>
      </c>
      <c r="D297" s="5" t="s">
        <v>30</v>
      </c>
      <c r="F297" s="6">
        <v>43330</v>
      </c>
      <c r="G297" s="6">
        <v>43330</v>
      </c>
      <c r="H297">
        <v>1</v>
      </c>
      <c r="I297" s="8">
        <f t="shared" si="5"/>
        <v>43078</v>
      </c>
    </row>
    <row r="298" spans="1:9" x14ac:dyDescent="0.2">
      <c r="A298" s="3">
        <v>43079</v>
      </c>
      <c r="B298" s="2" t="s">
        <v>4</v>
      </c>
      <c r="C298">
        <v>1</v>
      </c>
      <c r="D298" s="5" t="s">
        <v>30</v>
      </c>
      <c r="F298" s="6">
        <v>43331</v>
      </c>
      <c r="G298" s="6">
        <v>43331</v>
      </c>
      <c r="H298">
        <v>1</v>
      </c>
      <c r="I298" s="8">
        <f t="shared" si="5"/>
        <v>43079</v>
      </c>
    </row>
    <row r="299" spans="1:9" x14ac:dyDescent="0.2">
      <c r="A299" s="3">
        <v>43080</v>
      </c>
      <c r="B299" s="2" t="s">
        <v>5</v>
      </c>
      <c r="C299">
        <v>1</v>
      </c>
      <c r="D299" s="5" t="s">
        <v>30</v>
      </c>
      <c r="F299" s="6">
        <v>43332</v>
      </c>
      <c r="G299" s="6">
        <v>43332</v>
      </c>
      <c r="H299">
        <v>1</v>
      </c>
      <c r="I299" s="8">
        <f t="shared" si="5"/>
        <v>43080</v>
      </c>
    </row>
    <row r="300" spans="1:9" x14ac:dyDescent="0.2">
      <c r="A300" s="3">
        <v>43081</v>
      </c>
      <c r="B300" s="2" t="s">
        <v>6</v>
      </c>
      <c r="C300">
        <v>1</v>
      </c>
      <c r="D300" s="5" t="s">
        <v>30</v>
      </c>
      <c r="F300" s="6">
        <v>43333</v>
      </c>
      <c r="G300" s="6">
        <v>43333</v>
      </c>
      <c r="H300">
        <v>1</v>
      </c>
      <c r="I300" s="8">
        <f t="shared" si="5"/>
        <v>43081</v>
      </c>
    </row>
    <row r="301" spans="1:9" x14ac:dyDescent="0.2">
      <c r="A301" s="3">
        <v>43082</v>
      </c>
      <c r="B301" s="2" t="s">
        <v>6</v>
      </c>
      <c r="C301">
        <v>1</v>
      </c>
      <c r="D301" s="5" t="s">
        <v>30</v>
      </c>
      <c r="F301" s="6">
        <v>43334</v>
      </c>
      <c r="G301" s="6">
        <v>43334</v>
      </c>
      <c r="H301">
        <v>1</v>
      </c>
      <c r="I301" s="8">
        <f t="shared" si="5"/>
        <v>43082</v>
      </c>
    </row>
    <row r="302" spans="1:9" x14ac:dyDescent="0.2">
      <c r="A302" s="3">
        <v>43083</v>
      </c>
      <c r="B302" s="2" t="s">
        <v>7</v>
      </c>
      <c r="C302">
        <v>1</v>
      </c>
      <c r="D302" s="5" t="s">
        <v>30</v>
      </c>
      <c r="F302" s="6">
        <v>43335</v>
      </c>
      <c r="G302" s="6">
        <v>43335</v>
      </c>
      <c r="H302">
        <v>1</v>
      </c>
      <c r="I302" s="8">
        <f t="shared" si="5"/>
        <v>43083</v>
      </c>
    </row>
    <row r="303" spans="1:9" x14ac:dyDescent="0.2">
      <c r="A303" s="3">
        <v>43084</v>
      </c>
      <c r="B303" s="2" t="s">
        <v>2</v>
      </c>
      <c r="C303">
        <v>1</v>
      </c>
      <c r="D303" s="5" t="s">
        <v>30</v>
      </c>
      <c r="F303" s="6">
        <v>43336</v>
      </c>
      <c r="G303" s="6">
        <v>43336</v>
      </c>
      <c r="H303">
        <v>1</v>
      </c>
      <c r="I303" s="8">
        <f t="shared" si="5"/>
        <v>43084</v>
      </c>
    </row>
    <row r="304" spans="1:9" x14ac:dyDescent="0.2">
      <c r="A304" s="3">
        <v>43085</v>
      </c>
      <c r="B304" s="2" t="s">
        <v>3</v>
      </c>
      <c r="C304">
        <v>1</v>
      </c>
      <c r="D304" s="5" t="s">
        <v>30</v>
      </c>
      <c r="F304" s="6">
        <v>43337</v>
      </c>
      <c r="G304" s="6">
        <v>43337</v>
      </c>
      <c r="H304">
        <v>1</v>
      </c>
      <c r="I304" s="8">
        <f t="shared" si="5"/>
        <v>43085</v>
      </c>
    </row>
    <row r="305" spans="1:9" x14ac:dyDescent="0.2">
      <c r="A305" s="3">
        <v>43086</v>
      </c>
      <c r="B305" s="2" t="s">
        <v>4</v>
      </c>
      <c r="C305">
        <v>1</v>
      </c>
      <c r="D305" s="5" t="s">
        <v>30</v>
      </c>
      <c r="F305" s="6">
        <v>43338</v>
      </c>
      <c r="G305" s="6">
        <v>43338</v>
      </c>
      <c r="H305">
        <v>1</v>
      </c>
      <c r="I305" s="8">
        <f t="shared" si="5"/>
        <v>43086</v>
      </c>
    </row>
    <row r="306" spans="1:9" x14ac:dyDescent="0.2">
      <c r="A306" s="3">
        <v>43087</v>
      </c>
      <c r="B306" s="2" t="s">
        <v>5</v>
      </c>
      <c r="C306">
        <v>1</v>
      </c>
      <c r="D306" s="5" t="s">
        <v>30</v>
      </c>
      <c r="F306" s="6">
        <v>43339</v>
      </c>
      <c r="G306" s="6">
        <v>43339</v>
      </c>
      <c r="H306">
        <v>1</v>
      </c>
      <c r="I306" s="8">
        <f t="shared" si="5"/>
        <v>43087</v>
      </c>
    </row>
    <row r="307" spans="1:9" x14ac:dyDescent="0.2">
      <c r="A307" s="3">
        <v>43088</v>
      </c>
      <c r="B307" s="2" t="s">
        <v>6</v>
      </c>
      <c r="C307">
        <v>1</v>
      </c>
      <c r="D307" s="5" t="s">
        <v>30</v>
      </c>
      <c r="F307" s="6">
        <v>43340</v>
      </c>
      <c r="G307" s="6">
        <v>43340</v>
      </c>
      <c r="H307">
        <v>1</v>
      </c>
      <c r="I307" s="8">
        <f t="shared" si="5"/>
        <v>43088</v>
      </c>
    </row>
    <row r="308" spans="1:9" x14ac:dyDescent="0.2">
      <c r="A308" s="3">
        <v>43089</v>
      </c>
      <c r="B308" s="2" t="s">
        <v>6</v>
      </c>
      <c r="C308">
        <v>1</v>
      </c>
      <c r="D308" s="5" t="s">
        <v>30</v>
      </c>
      <c r="F308" s="6">
        <v>43341</v>
      </c>
      <c r="G308" s="6">
        <v>43341</v>
      </c>
      <c r="H308">
        <v>1</v>
      </c>
      <c r="I308" s="8">
        <f t="shared" si="5"/>
        <v>43089</v>
      </c>
    </row>
    <row r="309" spans="1:9" x14ac:dyDescent="0.2">
      <c r="A309" s="3">
        <v>43090</v>
      </c>
      <c r="B309" s="2" t="s">
        <v>7</v>
      </c>
      <c r="C309">
        <v>1</v>
      </c>
      <c r="D309" s="5" t="s">
        <v>30</v>
      </c>
      <c r="F309" s="6">
        <v>43342</v>
      </c>
      <c r="G309" s="6">
        <v>43342</v>
      </c>
      <c r="H309">
        <v>1</v>
      </c>
      <c r="I309" s="8">
        <f t="shared" si="5"/>
        <v>43090</v>
      </c>
    </row>
    <row r="310" spans="1:9" x14ac:dyDescent="0.2">
      <c r="A310" s="3">
        <v>43091</v>
      </c>
      <c r="B310" s="2" t="s">
        <v>2</v>
      </c>
      <c r="C310">
        <v>1</v>
      </c>
      <c r="D310" s="5" t="s">
        <v>30</v>
      </c>
      <c r="F310" s="6">
        <v>43343</v>
      </c>
      <c r="G310" s="6">
        <v>43343</v>
      </c>
      <c r="H310">
        <v>1</v>
      </c>
      <c r="I310" s="8">
        <f t="shared" si="5"/>
        <v>43091</v>
      </c>
    </row>
    <row r="311" spans="1:9" x14ac:dyDescent="0.2">
      <c r="A311" s="3">
        <v>43092</v>
      </c>
      <c r="B311" s="2" t="s">
        <v>3</v>
      </c>
      <c r="C311">
        <v>1</v>
      </c>
      <c r="D311" s="5" t="s">
        <v>30</v>
      </c>
      <c r="F311" s="6">
        <v>43344</v>
      </c>
      <c r="G311" s="6">
        <v>43344</v>
      </c>
      <c r="H311">
        <v>1</v>
      </c>
      <c r="I311" s="8">
        <f t="shared" si="5"/>
        <v>43092</v>
      </c>
    </row>
    <row r="312" spans="1:9" x14ac:dyDescent="0.2">
      <c r="A312" s="3">
        <v>43093</v>
      </c>
      <c r="B312" s="2" t="s">
        <v>4</v>
      </c>
      <c r="C312">
        <v>1</v>
      </c>
      <c r="D312" s="5" t="s">
        <v>30</v>
      </c>
      <c r="F312" s="6">
        <v>43345</v>
      </c>
      <c r="G312" s="6">
        <v>43345</v>
      </c>
      <c r="H312">
        <v>1</v>
      </c>
      <c r="I312" s="8">
        <f t="shared" si="5"/>
        <v>43093</v>
      </c>
    </row>
    <row r="313" spans="1:9" x14ac:dyDescent="0.2">
      <c r="A313" s="3">
        <v>43094</v>
      </c>
      <c r="B313" s="2" t="s">
        <v>5</v>
      </c>
      <c r="C313">
        <v>1</v>
      </c>
      <c r="D313" s="5" t="s">
        <v>30</v>
      </c>
      <c r="F313" s="6">
        <v>43346</v>
      </c>
      <c r="G313" s="6">
        <v>43346</v>
      </c>
      <c r="H313">
        <v>1</v>
      </c>
      <c r="I313" s="8">
        <f t="shared" si="5"/>
        <v>43094</v>
      </c>
    </row>
    <row r="314" spans="1:9" x14ac:dyDescent="0.2">
      <c r="A314" s="3">
        <v>43095</v>
      </c>
      <c r="B314" s="2" t="s">
        <v>6</v>
      </c>
      <c r="C314">
        <v>1</v>
      </c>
      <c r="D314" s="5" t="s">
        <v>30</v>
      </c>
      <c r="F314" s="6">
        <v>43347</v>
      </c>
      <c r="G314" s="6">
        <v>43347</v>
      </c>
      <c r="H314">
        <v>1</v>
      </c>
      <c r="I314" s="8">
        <f t="shared" si="5"/>
        <v>43095</v>
      </c>
    </row>
    <row r="315" spans="1:9" x14ac:dyDescent="0.2">
      <c r="A315" s="3">
        <v>43096</v>
      </c>
      <c r="B315" s="2" t="s">
        <v>6</v>
      </c>
      <c r="C315">
        <v>1</v>
      </c>
      <c r="D315" s="5" t="s">
        <v>30</v>
      </c>
      <c r="F315" s="6">
        <v>43348</v>
      </c>
      <c r="G315" s="6">
        <v>43348</v>
      </c>
      <c r="H315">
        <v>1</v>
      </c>
      <c r="I315" s="8">
        <f t="shared" si="5"/>
        <v>43096</v>
      </c>
    </row>
    <row r="316" spans="1:9" x14ac:dyDescent="0.2">
      <c r="A316" s="3">
        <v>43097</v>
      </c>
      <c r="B316" s="2" t="s">
        <v>7</v>
      </c>
      <c r="C316">
        <v>1</v>
      </c>
      <c r="D316" s="5" t="s">
        <v>30</v>
      </c>
      <c r="F316" s="6">
        <v>43349</v>
      </c>
      <c r="G316" s="6">
        <v>43349</v>
      </c>
      <c r="H316">
        <v>1</v>
      </c>
      <c r="I316" s="8">
        <f t="shared" si="5"/>
        <v>43097</v>
      </c>
    </row>
    <row r="317" spans="1:9" x14ac:dyDescent="0.2">
      <c r="A317" s="3">
        <v>43098</v>
      </c>
      <c r="B317" s="2" t="s">
        <v>2</v>
      </c>
      <c r="C317">
        <v>1</v>
      </c>
      <c r="D317" s="5" t="s">
        <v>30</v>
      </c>
      <c r="F317" s="6">
        <v>43350</v>
      </c>
      <c r="G317" s="6">
        <v>43350</v>
      </c>
      <c r="H317">
        <v>1</v>
      </c>
      <c r="I317" s="8">
        <f t="shared" si="5"/>
        <v>43098</v>
      </c>
    </row>
    <row r="318" spans="1:9" x14ac:dyDescent="0.2">
      <c r="A318" s="3">
        <v>43099</v>
      </c>
      <c r="B318" s="2" t="s">
        <v>3</v>
      </c>
      <c r="C318">
        <v>1</v>
      </c>
      <c r="D318" s="5" t="s">
        <v>30</v>
      </c>
      <c r="F318" s="6">
        <v>43351</v>
      </c>
      <c r="G318" s="6">
        <v>43351</v>
      </c>
      <c r="H318">
        <v>1</v>
      </c>
      <c r="I318" s="8">
        <f t="shared" si="5"/>
        <v>43099</v>
      </c>
    </row>
    <row r="319" spans="1:9" x14ac:dyDescent="0.2">
      <c r="A319" s="3">
        <v>43100</v>
      </c>
      <c r="B319" s="2" t="s">
        <v>4</v>
      </c>
      <c r="C319">
        <v>1</v>
      </c>
      <c r="D319" s="5" t="s">
        <v>30</v>
      </c>
      <c r="F319" s="6">
        <v>43352</v>
      </c>
      <c r="G319" s="6">
        <v>43352</v>
      </c>
      <c r="H319">
        <v>1</v>
      </c>
      <c r="I319" s="8">
        <f t="shared" si="5"/>
        <v>43100</v>
      </c>
    </row>
    <row r="328" spans="5:5" x14ac:dyDescent="0.2">
      <c r="E328" s="1"/>
    </row>
    <row r="329" spans="5:5" x14ac:dyDescent="0.2">
      <c r="E329" s="1"/>
    </row>
    <row r="330" spans="5:5" x14ac:dyDescent="0.2">
      <c r="E330" s="1"/>
    </row>
    <row r="331" spans="5:5" x14ac:dyDescent="0.2">
      <c r="E331" s="1"/>
    </row>
    <row r="332" spans="5:5" x14ac:dyDescent="0.2">
      <c r="E332" s="1"/>
    </row>
    <row r="333" spans="5:5" x14ac:dyDescent="0.2">
      <c r="E333" s="1"/>
    </row>
    <row r="335" spans="5:5" x14ac:dyDescent="0.2">
      <c r="E335" s="1"/>
    </row>
    <row r="336" spans="5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Usuario de Microsoft Office</cp:lastModifiedBy>
  <dcterms:created xsi:type="dcterms:W3CDTF">2017-10-19T03:18:51Z</dcterms:created>
  <dcterms:modified xsi:type="dcterms:W3CDTF">2017-10-28T03:49:19Z</dcterms:modified>
</cp:coreProperties>
</file>